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新建文件夹 (2)\"/>
    </mc:Choice>
  </mc:AlternateContent>
  <xr:revisionPtr revIDLastSave="0" documentId="8_{B0DC2974-B10F-4776-B7A7-A77B3F0F8C80}" xr6:coauthVersionLast="45" xr6:coauthVersionMax="45" xr10:uidLastSave="{00000000-0000-0000-0000-000000000000}"/>
  <bookViews>
    <workbookView xWindow="-120" yWindow="-120" windowWidth="21840" windowHeight="13140" xr2:uid="{33D12083-C2A7-4F5A-B5C9-B6F9783DE227}"/>
  </bookViews>
  <sheets>
    <sheet name="理论载畜量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<sst xmlns="http://schemas.openxmlformats.org/spreadsheetml/2006/main" count="197" uniqueCount="197">
  <si>
    <t>编号</t>
  </si>
  <si>
    <t>县名</t>
  </si>
  <si>
    <t>阿坝县</t>
  </si>
  <si>
    <t>阿克塞哈萨克族自治县</t>
  </si>
  <si>
    <t>阿克陶县</t>
  </si>
  <si>
    <t>安多县</t>
  </si>
  <si>
    <t>昂仁县</t>
  </si>
  <si>
    <t>八宿县</t>
  </si>
  <si>
    <t>巴青县</t>
  </si>
  <si>
    <t>巴塘县</t>
  </si>
  <si>
    <t>白朗县</t>
  </si>
  <si>
    <t>白玉县</t>
  </si>
  <si>
    <t>班戈县</t>
  </si>
  <si>
    <t>班玛县</t>
  </si>
  <si>
    <t>宝兴县</t>
  </si>
  <si>
    <t>北川羌族自治县</t>
  </si>
  <si>
    <t>比如县</t>
  </si>
  <si>
    <t>边坝县</t>
  </si>
  <si>
    <t>波密县</t>
  </si>
  <si>
    <t>策勒县</t>
  </si>
  <si>
    <t>察雅县</t>
  </si>
  <si>
    <t>察隅县</t>
  </si>
  <si>
    <t>昌都县</t>
  </si>
  <si>
    <t>称多县</t>
  </si>
  <si>
    <t>措美县</t>
  </si>
  <si>
    <t>措勤县</t>
  </si>
  <si>
    <t>错那县</t>
  </si>
  <si>
    <t>达日县</t>
  </si>
  <si>
    <t>达孜县</t>
  </si>
  <si>
    <t>大通回族土族自治县</t>
  </si>
  <si>
    <t>丹巴县</t>
  </si>
  <si>
    <t>当雄县</t>
  </si>
  <si>
    <t>宕昌县</t>
  </si>
  <si>
    <t>道孚县</t>
  </si>
  <si>
    <t>稻城县</t>
  </si>
  <si>
    <t>得荣县</t>
  </si>
  <si>
    <t>德格县</t>
  </si>
  <si>
    <t>德令哈市</t>
  </si>
  <si>
    <t>德钦县</t>
  </si>
  <si>
    <t>迭部县</t>
  </si>
  <si>
    <t>丁青县</t>
  </si>
  <si>
    <t>定结县</t>
  </si>
  <si>
    <t>定日县</t>
  </si>
  <si>
    <t>都兰县</t>
  </si>
  <si>
    <t>堆龙德庆县</t>
  </si>
  <si>
    <t>福贡县</t>
  </si>
  <si>
    <t>噶尔县</t>
  </si>
  <si>
    <t>改则县</t>
  </si>
  <si>
    <t>甘德县</t>
  </si>
  <si>
    <t>甘孜县</t>
  </si>
  <si>
    <t>刚察县</t>
  </si>
  <si>
    <t>岗巴县</t>
  </si>
  <si>
    <t>革吉县</t>
  </si>
  <si>
    <t>格尔木市</t>
  </si>
  <si>
    <t>工布江达县</t>
  </si>
  <si>
    <t>共和县</t>
  </si>
  <si>
    <t>贡嘎县</t>
  </si>
  <si>
    <t>贡觉县</t>
  </si>
  <si>
    <t>贡山独龙族怒族自治县</t>
  </si>
  <si>
    <t>贵德县</t>
  </si>
  <si>
    <t>贵南县</t>
  </si>
  <si>
    <t>海西蒙古族藏族自治州直辖</t>
  </si>
  <si>
    <t>海晏县</t>
  </si>
  <si>
    <t>合作市</t>
  </si>
  <si>
    <t>和田县</t>
  </si>
  <si>
    <t>和政县</t>
  </si>
  <si>
    <t>河南蒙古族自治县</t>
  </si>
  <si>
    <t>黑水县</t>
  </si>
  <si>
    <t>红原县</t>
  </si>
  <si>
    <t>互助土族自治县</t>
  </si>
  <si>
    <t>化隆回族自治县</t>
  </si>
  <si>
    <t>湟源县</t>
  </si>
  <si>
    <t>湟中县</t>
  </si>
  <si>
    <t>积石山保安族东乡族撒拉族自治县</t>
  </si>
  <si>
    <t>吉隆县</t>
  </si>
  <si>
    <t>加查县</t>
  </si>
  <si>
    <t>嘉黎县</t>
  </si>
  <si>
    <t>尖扎县</t>
  </si>
  <si>
    <t>江达县</t>
  </si>
  <si>
    <t>江孜县</t>
  </si>
  <si>
    <t>金川县</t>
  </si>
  <si>
    <t>九龙县</t>
  </si>
  <si>
    <t>九寨沟县</t>
  </si>
  <si>
    <t>久治县</t>
  </si>
  <si>
    <t>康定县</t>
  </si>
  <si>
    <t>康乐县</t>
  </si>
  <si>
    <t>康马县</t>
  </si>
  <si>
    <t>拉萨市市辖区</t>
  </si>
  <si>
    <t>拉孜县</t>
  </si>
  <si>
    <t>兰坪白族普米族自治县</t>
  </si>
  <si>
    <t>朗县</t>
  </si>
  <si>
    <t>浪卡子县</t>
  </si>
  <si>
    <t>乐都县</t>
  </si>
  <si>
    <t>类乌齐县</t>
  </si>
  <si>
    <t>理塘县</t>
  </si>
  <si>
    <t>理县</t>
  </si>
  <si>
    <t>丽江纳西族自治县</t>
  </si>
  <si>
    <t>林芝县</t>
  </si>
  <si>
    <t>林周县</t>
  </si>
  <si>
    <t>临潭县</t>
  </si>
  <si>
    <t>临夏县</t>
  </si>
  <si>
    <t>隆子县</t>
  </si>
  <si>
    <t>芦山县</t>
  </si>
  <si>
    <t>炉霍县</t>
  </si>
  <si>
    <t>泸定县</t>
  </si>
  <si>
    <t>泸水县</t>
  </si>
  <si>
    <t>碌曲县</t>
  </si>
  <si>
    <t>洛隆县</t>
  </si>
  <si>
    <t>洛扎县</t>
  </si>
  <si>
    <t>马尔康县</t>
  </si>
  <si>
    <t>玛多县</t>
  </si>
  <si>
    <t>玛沁县</t>
  </si>
  <si>
    <t>玛曲县</t>
  </si>
  <si>
    <t>芒康县</t>
  </si>
  <si>
    <t>茂县</t>
  </si>
  <si>
    <t>门源回族自治县</t>
  </si>
  <si>
    <t>米林县</t>
  </si>
  <si>
    <t>冕宁县</t>
  </si>
  <si>
    <t>民丰县</t>
  </si>
  <si>
    <t>民和回族土族自治县</t>
  </si>
  <si>
    <t>民乐县</t>
  </si>
  <si>
    <t>岷县</t>
  </si>
  <si>
    <t>墨脱县</t>
  </si>
  <si>
    <t>墨竹工卡县</t>
  </si>
  <si>
    <t>木里藏族自治县</t>
  </si>
  <si>
    <t>那曲县</t>
  </si>
  <si>
    <t>乃东县</t>
  </si>
  <si>
    <t>南木林县</t>
  </si>
  <si>
    <t>囊谦县</t>
  </si>
  <si>
    <t>尼玛县</t>
  </si>
  <si>
    <t>尼木县</t>
  </si>
  <si>
    <t>聂拉木县</t>
  </si>
  <si>
    <t>聂荣县</t>
  </si>
  <si>
    <t>宁蒗彝族自治县</t>
  </si>
  <si>
    <t>皮山县</t>
  </si>
  <si>
    <t>平安县</t>
  </si>
  <si>
    <t>平武县</t>
  </si>
  <si>
    <t>普兰县</t>
  </si>
  <si>
    <t>祁连县</t>
  </si>
  <si>
    <t>且末县</t>
  </si>
  <si>
    <t>琼结县</t>
  </si>
  <si>
    <t>曲麻莱县</t>
  </si>
  <si>
    <t>曲水县</t>
  </si>
  <si>
    <t>曲松县</t>
  </si>
  <si>
    <t>壤塘县</t>
  </si>
  <si>
    <t>仁布县</t>
  </si>
  <si>
    <t>日喀则市</t>
  </si>
  <si>
    <t>日土县</t>
  </si>
  <si>
    <t>若尔盖县</t>
  </si>
  <si>
    <t>若羌县</t>
  </si>
  <si>
    <t>萨嘎县</t>
  </si>
  <si>
    <t>萨迦县</t>
  </si>
  <si>
    <t>桑日县</t>
  </si>
  <si>
    <t>色达县</t>
  </si>
  <si>
    <t>山丹县</t>
  </si>
  <si>
    <t>申扎县</t>
  </si>
  <si>
    <t>石棉县</t>
  </si>
  <si>
    <t>石渠县</t>
  </si>
  <si>
    <t>双湖县</t>
  </si>
  <si>
    <t>松潘县</t>
  </si>
  <si>
    <t>肃北蒙古族自治县</t>
  </si>
  <si>
    <t>肃南裕固族自治县</t>
  </si>
  <si>
    <t>索县</t>
  </si>
  <si>
    <t>塔什库尔干塔吉克自治县</t>
  </si>
  <si>
    <t>天峻县</t>
  </si>
  <si>
    <t>天全县</t>
  </si>
  <si>
    <t>天祝藏族自治县</t>
  </si>
  <si>
    <t>同德县</t>
  </si>
  <si>
    <t>同仁县</t>
  </si>
  <si>
    <t>维西傈僳族自治县</t>
  </si>
  <si>
    <t>汶川县</t>
  </si>
  <si>
    <t>乌兰县</t>
  </si>
  <si>
    <t>乌恰县</t>
  </si>
  <si>
    <t>西宁市市辖区</t>
  </si>
  <si>
    <t>夏河县</t>
  </si>
  <si>
    <t>乡城县</t>
  </si>
  <si>
    <t>香格里拉县</t>
  </si>
  <si>
    <t>小金县</t>
  </si>
  <si>
    <t>谢通门县</t>
  </si>
  <si>
    <t>新龙县</t>
  </si>
  <si>
    <t>兴海县</t>
  </si>
  <si>
    <t>循化撒拉族自治县</t>
  </si>
  <si>
    <t>雅江县</t>
  </si>
  <si>
    <t>亚东县</t>
  </si>
  <si>
    <t>盐源县</t>
  </si>
  <si>
    <t>叶城县</t>
  </si>
  <si>
    <t>于田县</t>
  </si>
  <si>
    <t>玉树县</t>
  </si>
  <si>
    <t>杂多县</t>
  </si>
  <si>
    <t>泽库县</t>
  </si>
  <si>
    <t>扎囊县</t>
  </si>
  <si>
    <t>札达县</t>
  </si>
  <si>
    <t>治多县</t>
  </si>
  <si>
    <t>仲巴县</t>
  </si>
  <si>
    <t>舟曲县</t>
  </si>
  <si>
    <t>卓尼县</t>
  </si>
  <si>
    <t>左贡县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</si>
</sst>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</cellXfs>
  <cellStyles count="1">
    <cellStyle name="常规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EB7B9-FC69-4027-9EC6-7996039742C8}">
  <dimension ref="A1:E197"/>
  <sheetViews>
    <sheetView tabSelected="1" workbookViewId="0">
      <selection activeCell="H15" sqref="H15"/>
    </sheetView>
  </sheetViews>
  <sheetFormatPr defaultRowHeight="14.25" x14ac:dyDescent="0.2"/>
  <cols>
    <col min="1" max="1" width="5.125" style="3" customWidth="1"/>
    <col min="2" max="2" width="31.625" style="3" customWidth="1"/>
    <col min="3" max="4" width="12.625" bestFit="1" customWidth="1"/>
  </cols>
  <sheetData>
    <row r="1" spans="1:5" x14ac:dyDescent="0.2">
      <c r="A1" s="1" t="s">
        <v>0</v>
      </c>
      <c r="B1" s="1" t="s">
        <v>1</v>
      </c>
      <c r="C1" s="2">
        <v>2000</v>
      </c>
      <c r="D1" s="2">
        <v>2010</v>
      </c>
      <c r="E1" s="2">
        <v>2018</v>
      </c>
    </row>
    <row r="2" spans="1:5" x14ac:dyDescent="0.2">
      <c r="A2" s="1">
        <v>1</v>
      </c>
      <c r="B2" s="1" t="s">
        <v>2</v>
      </c>
      <c r="C2" s="2">
        <v>2.2402922695991898</v>
      </c>
      <c r="D2" s="2">
        <v>2.5168492123030801</v>
      </c>
      <c r="E2" s="2">
        <v>2.4970728809369973</v>
      </c>
    </row>
    <row r="3" spans="1:5" x14ac:dyDescent="0.2">
      <c r="A3" s="1">
        <v>2</v>
      </c>
      <c r="B3" s="1" t="s">
        <v>3</v>
      </c>
      <c r="C3" s="2">
        <v>6.2353854359543603E-2</v>
      </c>
      <c r="D3" s="2">
        <v>0.139673820189151</v>
      </c>
      <c r="E3" s="2">
        <v>0.13954581130831845</v>
      </c>
    </row>
    <row r="4" spans="1:5" x14ac:dyDescent="0.2">
      <c r="A4" s="1">
        <v>3</v>
      </c>
      <c r="B4" s="1" t="s">
        <v>4</v>
      </c>
      <c r="C4" s="2">
        <v>6.2290890641735597E-2</v>
      </c>
      <c r="D4" s="2">
        <v>7.7882996760750903E-2</v>
      </c>
      <c r="E4" s="2">
        <v>8.9572393098274583E-2</v>
      </c>
    </row>
    <row r="5" spans="1:5" x14ac:dyDescent="0.2">
      <c r="A5" s="1">
        <v>4</v>
      </c>
      <c r="B5" s="1" t="s">
        <v>5</v>
      </c>
      <c r="C5" s="2">
        <v>0.560297473212234</v>
      </c>
      <c r="D5" s="2">
        <v>0.64079684661049696</v>
      </c>
      <c r="E5" s="2">
        <v>0.66425681564899908</v>
      </c>
    </row>
    <row r="6" spans="1:5" x14ac:dyDescent="0.2">
      <c r="A6" s="1">
        <v>5</v>
      </c>
      <c r="B6" s="1" t="s">
        <v>6</v>
      </c>
      <c r="C6" s="2">
        <v>0.55041685276810504</v>
      </c>
      <c r="D6" s="2">
        <v>0.55096947647316397</v>
      </c>
      <c r="E6" s="2">
        <v>0.59393987225129974</v>
      </c>
    </row>
    <row r="7" spans="1:5" x14ac:dyDescent="0.2">
      <c r="A7" s="1">
        <v>6</v>
      </c>
      <c r="B7" s="1" t="s">
        <v>7</v>
      </c>
      <c r="C7" s="2">
        <v>1.0900481767840799</v>
      </c>
      <c r="D7" s="2">
        <v>1.0687856935332101</v>
      </c>
      <c r="E7" s="2">
        <v>1.110889687739854</v>
      </c>
    </row>
    <row r="8" spans="1:5" x14ac:dyDescent="0.2">
      <c r="A8" s="1">
        <v>7</v>
      </c>
      <c r="B8" s="1" t="s">
        <v>8</v>
      </c>
      <c r="C8" s="2">
        <v>1.12485098153151</v>
      </c>
      <c r="D8" s="2">
        <v>1.28362414302998</v>
      </c>
      <c r="E8" s="2">
        <v>1.3567921460133823</v>
      </c>
    </row>
    <row r="9" spans="1:5" x14ac:dyDescent="0.2">
      <c r="A9" s="1">
        <v>8</v>
      </c>
      <c r="B9" s="1" t="s">
        <v>9</v>
      </c>
      <c r="C9" s="2">
        <v>1.74688359951259</v>
      </c>
      <c r="D9" s="2">
        <v>1.64263285474548</v>
      </c>
      <c r="E9" s="2">
        <v>1.9318272920831363</v>
      </c>
    </row>
    <row r="10" spans="1:5" x14ac:dyDescent="0.2">
      <c r="A10" s="1">
        <v>9</v>
      </c>
      <c r="B10" s="1" t="s">
        <v>10</v>
      </c>
      <c r="C10" s="2">
        <v>0.65136174216964604</v>
      </c>
      <c r="D10" s="2">
        <v>0.57953627135107499</v>
      </c>
      <c r="E10" s="2">
        <v>0.71012250172369695</v>
      </c>
    </row>
    <row r="11" spans="1:5" x14ac:dyDescent="0.2">
      <c r="A11" s="1">
        <v>10</v>
      </c>
      <c r="B11" s="1" t="s">
        <v>11</v>
      </c>
      <c r="C11" s="2">
        <v>2.1565338733527302</v>
      </c>
      <c r="D11" s="2">
        <v>2.1133350389620502</v>
      </c>
      <c r="E11" s="2">
        <v>2.3020357401489093</v>
      </c>
    </row>
    <row r="12" spans="1:5" x14ac:dyDescent="0.2">
      <c r="A12" s="1">
        <v>11</v>
      </c>
      <c r="B12" s="1" t="s">
        <v>12</v>
      </c>
      <c r="C12" s="2">
        <v>0.67774614173774606</v>
      </c>
      <c r="D12" s="2">
        <v>0.69213933541188799</v>
      </c>
      <c r="E12" s="2">
        <v>0.7614686330542173</v>
      </c>
    </row>
    <row r="13" spans="1:5" x14ac:dyDescent="0.2">
      <c r="A13" s="1">
        <v>12</v>
      </c>
      <c r="B13" s="1" t="s">
        <v>13</v>
      </c>
      <c r="C13" s="2">
        <v>1.77602123074121</v>
      </c>
      <c r="D13" s="2">
        <v>2.0736226253095098</v>
      </c>
      <c r="E13" s="2">
        <v>2.1168006452480173</v>
      </c>
    </row>
    <row r="14" spans="1:5" x14ac:dyDescent="0.2">
      <c r="A14" s="1">
        <v>13</v>
      </c>
      <c r="B14" s="1" t="s">
        <v>14</v>
      </c>
      <c r="C14" s="2">
        <v>1.7294801156936599</v>
      </c>
      <c r="D14" s="2">
        <v>2.1042026980733599</v>
      </c>
      <c r="E14" s="2">
        <v>2.3342341365688246</v>
      </c>
    </row>
    <row r="15" spans="1:5" x14ac:dyDescent="0.2">
      <c r="A15" s="1">
        <v>14</v>
      </c>
      <c r="B15" s="1" t="s">
        <v>15</v>
      </c>
      <c r="C15" s="2">
        <v>1.90813472154166</v>
      </c>
      <c r="D15" s="2">
        <v>2.3242468420573399</v>
      </c>
      <c r="E15" s="2">
        <v>2.8501650846237574</v>
      </c>
    </row>
    <row r="16" spans="1:5" x14ac:dyDescent="0.2">
      <c r="A16" s="1">
        <v>15</v>
      </c>
      <c r="B16" s="1" t="s">
        <v>16</v>
      </c>
      <c r="C16" s="2">
        <v>1.16758981652928</v>
      </c>
      <c r="D16" s="2">
        <v>1.34487535178592</v>
      </c>
      <c r="E16" s="2">
        <v>1.4343499169590084</v>
      </c>
    </row>
    <row r="17" spans="1:5" x14ac:dyDescent="0.2">
      <c r="A17" s="1">
        <v>16</v>
      </c>
      <c r="B17" s="1" t="s">
        <v>17</v>
      </c>
      <c r="C17" s="2">
        <v>1.35388332632291</v>
      </c>
      <c r="D17" s="2">
        <v>1.4784307637603</v>
      </c>
      <c r="E17" s="2">
        <v>1.5271589573694004</v>
      </c>
    </row>
    <row r="18" spans="1:5" x14ac:dyDescent="0.2">
      <c r="A18" s="1">
        <v>17</v>
      </c>
      <c r="B18" s="1" t="s">
        <v>18</v>
      </c>
      <c r="C18" s="2">
        <v>1.6068101418418199</v>
      </c>
      <c r="D18" s="2">
        <v>1.35790832101089</v>
      </c>
      <c r="E18" s="2">
        <v>1.756701256238915</v>
      </c>
    </row>
    <row r="19" spans="1:5" x14ac:dyDescent="0.2">
      <c r="A19" s="1">
        <v>18</v>
      </c>
      <c r="B19" s="1" t="s">
        <v>19</v>
      </c>
      <c r="C19" s="2">
        <v>6.6879956983465494E-2</v>
      </c>
      <c r="D19" s="2">
        <v>8.9868999041667896E-2</v>
      </c>
      <c r="E19" s="2">
        <v>0.13032969224965202</v>
      </c>
    </row>
    <row r="20" spans="1:5" x14ac:dyDescent="0.2">
      <c r="A20" s="1">
        <v>19</v>
      </c>
      <c r="B20" s="1" t="s">
        <v>20</v>
      </c>
      <c r="C20" s="2">
        <v>1.59832408969294</v>
      </c>
      <c r="D20" s="2">
        <v>1.5346896261637699</v>
      </c>
      <c r="E20" s="2">
        <v>1.6758849828063955</v>
      </c>
    </row>
    <row r="21" spans="1:5" x14ac:dyDescent="0.2">
      <c r="A21" s="1">
        <v>20</v>
      </c>
      <c r="B21" s="1" t="s">
        <v>21</v>
      </c>
      <c r="C21" s="2">
        <v>1.4022862941168801</v>
      </c>
      <c r="D21" s="2">
        <v>1.32143619719959</v>
      </c>
      <c r="E21" s="2">
        <v>1.8169689821299257</v>
      </c>
    </row>
    <row r="22" spans="1:5" x14ac:dyDescent="0.2">
      <c r="A22" s="1">
        <v>21</v>
      </c>
      <c r="B22" s="1" t="s">
        <v>22</v>
      </c>
      <c r="C22" s="2">
        <v>1.80478888508254</v>
      </c>
      <c r="D22" s="2">
        <v>1.8655988274525299</v>
      </c>
      <c r="E22" s="2">
        <v>1.8666738939070022</v>
      </c>
    </row>
    <row r="23" spans="1:5" x14ac:dyDescent="0.2">
      <c r="A23" s="1">
        <v>22</v>
      </c>
      <c r="B23" s="1" t="s">
        <v>23</v>
      </c>
      <c r="C23" s="2">
        <v>1.24533595826702</v>
      </c>
      <c r="D23" s="2">
        <v>1.43896916425638</v>
      </c>
      <c r="E23" s="2">
        <v>1.5182711862936833</v>
      </c>
    </row>
    <row r="24" spans="1:5" x14ac:dyDescent="0.2">
      <c r="A24" s="1">
        <v>23</v>
      </c>
      <c r="B24" s="1" t="s">
        <v>24</v>
      </c>
      <c r="C24" s="2">
        <v>0.75447133459665505</v>
      </c>
      <c r="D24" s="2">
        <v>0.69184220910718996</v>
      </c>
      <c r="E24" s="2">
        <v>0.85201930540438575</v>
      </c>
    </row>
    <row r="25" spans="1:5" x14ac:dyDescent="0.2">
      <c r="A25" s="1">
        <v>24</v>
      </c>
      <c r="B25" s="1" t="s">
        <v>25</v>
      </c>
      <c r="C25" s="2">
        <v>0.46232592830288499</v>
      </c>
      <c r="D25" s="2">
        <v>0.474483649814188</v>
      </c>
      <c r="E25" s="2">
        <v>0.51557345983894809</v>
      </c>
    </row>
    <row r="26" spans="1:5" x14ac:dyDescent="0.2">
      <c r="A26" s="1">
        <v>25</v>
      </c>
      <c r="B26" s="1" t="s">
        <v>26</v>
      </c>
      <c r="C26" s="2">
        <v>1.3833623145670799</v>
      </c>
      <c r="D26" s="2">
        <v>1.1395059169416599</v>
      </c>
      <c r="E26" s="2">
        <v>1.6287803164663999</v>
      </c>
    </row>
    <row r="27" spans="1:5" x14ac:dyDescent="0.2">
      <c r="A27" s="1">
        <v>26</v>
      </c>
      <c r="B27" s="1" t="s">
        <v>27</v>
      </c>
      <c r="C27" s="2">
        <v>1.2950216166758499</v>
      </c>
      <c r="D27" s="2">
        <v>1.56501055899813</v>
      </c>
      <c r="E27" s="2">
        <v>1.7242489235025522</v>
      </c>
    </row>
    <row r="28" spans="1:5" x14ac:dyDescent="0.2">
      <c r="A28" s="1">
        <v>27</v>
      </c>
      <c r="B28" s="1" t="s">
        <v>28</v>
      </c>
      <c r="C28" s="2">
        <v>1.37264651422971</v>
      </c>
      <c r="D28" s="2">
        <v>1.0676840886522201</v>
      </c>
      <c r="E28" s="2">
        <v>1.5813363745560667</v>
      </c>
    </row>
    <row r="29" spans="1:5" x14ac:dyDescent="0.2">
      <c r="A29" s="1">
        <v>28</v>
      </c>
      <c r="B29" s="1" t="s">
        <v>29</v>
      </c>
      <c r="C29" s="2">
        <v>1.1636616090438801</v>
      </c>
      <c r="D29" s="2">
        <v>1.62393887489213</v>
      </c>
      <c r="E29" s="2">
        <v>1.640269373701807</v>
      </c>
    </row>
    <row r="30" spans="1:5" x14ac:dyDescent="0.2">
      <c r="A30" s="1">
        <v>29</v>
      </c>
      <c r="B30" s="1" t="s">
        <v>30</v>
      </c>
      <c r="C30" s="2">
        <v>2.0838154625361498</v>
      </c>
      <c r="D30" s="2">
        <v>2.1435862433816499</v>
      </c>
      <c r="E30" s="2">
        <v>2.4551832755876837</v>
      </c>
    </row>
    <row r="31" spans="1:5" x14ac:dyDescent="0.2">
      <c r="A31" s="1">
        <v>30</v>
      </c>
      <c r="B31" s="1" t="s">
        <v>31</v>
      </c>
      <c r="C31" s="2">
        <v>1.10822127497192</v>
      </c>
      <c r="D31" s="2">
        <v>0.973654800983483</v>
      </c>
      <c r="E31" s="2">
        <v>1.2416382708393865</v>
      </c>
    </row>
    <row r="32" spans="1:5" x14ac:dyDescent="0.2">
      <c r="A32" s="1">
        <v>31</v>
      </c>
      <c r="B32" s="1" t="s">
        <v>32</v>
      </c>
      <c r="C32" s="2">
        <v>1.45954685203093</v>
      </c>
      <c r="D32" s="2">
        <v>1.5841000134426699</v>
      </c>
      <c r="E32" s="2">
        <v>2.6272240892593093</v>
      </c>
    </row>
    <row r="33" spans="1:5" x14ac:dyDescent="0.2">
      <c r="A33" s="1">
        <v>32</v>
      </c>
      <c r="B33" s="1" t="s">
        <v>33</v>
      </c>
      <c r="C33" s="2">
        <v>2.15335446578408</v>
      </c>
      <c r="D33" s="2">
        <v>2.1779009492257502</v>
      </c>
      <c r="E33" s="2">
        <v>2.2120798407694413</v>
      </c>
    </row>
    <row r="34" spans="1:5" x14ac:dyDescent="0.2">
      <c r="A34" s="1">
        <v>33</v>
      </c>
      <c r="B34" s="1" t="s">
        <v>34</v>
      </c>
      <c r="C34" s="2">
        <v>1.73861245658235</v>
      </c>
      <c r="D34" s="2">
        <v>1.7320153159677201</v>
      </c>
      <c r="E34" s="2">
        <v>1.821575740755998</v>
      </c>
    </row>
    <row r="35" spans="1:5" x14ac:dyDescent="0.2">
      <c r="A35" s="1">
        <v>34</v>
      </c>
      <c r="B35" s="1" t="s">
        <v>35</v>
      </c>
      <c r="C35" s="2">
        <v>1.84112571495475</v>
      </c>
      <c r="D35" s="2">
        <v>1.7892175934157</v>
      </c>
      <c r="E35" s="2">
        <v>2.2032269339011057</v>
      </c>
    </row>
    <row r="36" spans="1:5" x14ac:dyDescent="0.2">
      <c r="A36" s="1">
        <v>35</v>
      </c>
      <c r="B36" s="1" t="s">
        <v>36</v>
      </c>
      <c r="C36" s="2">
        <v>1.91867724156473</v>
      </c>
      <c r="D36" s="2">
        <v>2.0694300742815801</v>
      </c>
      <c r="E36" s="2">
        <v>2.1633448824633903</v>
      </c>
    </row>
    <row r="37" spans="1:5" x14ac:dyDescent="0.2">
      <c r="A37" s="1">
        <v>36</v>
      </c>
      <c r="B37" s="1" t="s">
        <v>37</v>
      </c>
      <c r="C37" s="2">
        <v>0.17959229691816</v>
      </c>
      <c r="D37" s="2">
        <v>0.39805454253736799</v>
      </c>
      <c r="E37" s="2">
        <v>0.41150900441873484</v>
      </c>
    </row>
    <row r="38" spans="1:5" x14ac:dyDescent="0.2">
      <c r="A38" s="1">
        <v>37</v>
      </c>
      <c r="B38" s="1" t="s">
        <v>38</v>
      </c>
      <c r="C38" s="2">
        <v>2.28859792982928</v>
      </c>
      <c r="D38" s="2">
        <v>2.1954907223915798</v>
      </c>
      <c r="E38" s="2">
        <v>2.6302265739845363</v>
      </c>
    </row>
    <row r="39" spans="1:5" x14ac:dyDescent="0.2">
      <c r="A39" s="1">
        <v>38</v>
      </c>
      <c r="B39" s="1" t="s">
        <v>39</v>
      </c>
      <c r="C39" s="2">
        <v>1.84546084498003</v>
      </c>
      <c r="D39" s="2">
        <v>2.11236612621363</v>
      </c>
      <c r="E39" s="2">
        <v>2.7022024292200215</v>
      </c>
    </row>
    <row r="40" spans="1:5" x14ac:dyDescent="0.2">
      <c r="A40" s="1">
        <v>39</v>
      </c>
      <c r="B40" s="1" t="s">
        <v>40</v>
      </c>
      <c r="C40" s="2">
        <v>1.2217240437276999</v>
      </c>
      <c r="D40" s="2">
        <v>1.34064949763452</v>
      </c>
      <c r="E40" s="2">
        <v>1.3872259972507577</v>
      </c>
    </row>
    <row r="41" spans="1:5" x14ac:dyDescent="0.2">
      <c r="A41" s="1">
        <v>40</v>
      </c>
      <c r="B41" s="1" t="s">
        <v>41</v>
      </c>
      <c r="C41" s="2">
        <v>0.50390643903750498</v>
      </c>
      <c r="D41" s="2">
        <v>0.48479252761167202</v>
      </c>
      <c r="E41" s="2">
        <v>0.52046485609841775</v>
      </c>
    </row>
    <row r="42" spans="1:5" x14ac:dyDescent="0.2">
      <c r="A42" s="1">
        <v>41</v>
      </c>
      <c r="B42" s="1" t="s">
        <v>42</v>
      </c>
      <c r="C42" s="2">
        <v>0.51102966493068402</v>
      </c>
      <c r="D42" s="2">
        <v>0.49178097992706299</v>
      </c>
      <c r="E42" s="2">
        <v>0.54843219475389082</v>
      </c>
    </row>
    <row r="43" spans="1:5" x14ac:dyDescent="0.2">
      <c r="A43" s="1">
        <v>42</v>
      </c>
      <c r="B43" s="1" t="s">
        <v>43</v>
      </c>
      <c r="C43" s="2">
        <v>0.305697175739021</v>
      </c>
      <c r="D43" s="2">
        <v>0.52409073366607595</v>
      </c>
      <c r="E43" s="2">
        <v>0.49587206050067439</v>
      </c>
    </row>
    <row r="44" spans="1:5" x14ac:dyDescent="0.2">
      <c r="A44" s="1">
        <v>43</v>
      </c>
      <c r="B44" s="1" t="s">
        <v>44</v>
      </c>
      <c r="C44" s="2">
        <v>1.0272717890455301</v>
      </c>
      <c r="D44" s="2">
        <v>0.87295239994969798</v>
      </c>
      <c r="E44" s="2">
        <v>1.1475918112476093</v>
      </c>
    </row>
    <row r="45" spans="1:5" x14ac:dyDescent="0.2">
      <c r="A45" s="1">
        <v>44</v>
      </c>
      <c r="B45" s="1" t="s">
        <v>45</v>
      </c>
      <c r="C45" s="2">
        <v>2.74656166931906</v>
      </c>
      <c r="D45" s="2">
        <v>2.6491713679865101</v>
      </c>
      <c r="E45" s="2">
        <v>3.3509321839130304</v>
      </c>
    </row>
    <row r="46" spans="1:5" x14ac:dyDescent="0.2">
      <c r="A46" s="1">
        <v>45</v>
      </c>
      <c r="B46" s="1" t="s">
        <v>46</v>
      </c>
      <c r="C46" s="2">
        <v>7.9214080976891602E-2</v>
      </c>
      <c r="D46" s="2">
        <v>9.5627317233932793E-2</v>
      </c>
      <c r="E46" s="2">
        <v>8.2142154035618739E-2</v>
      </c>
    </row>
    <row r="47" spans="1:5" x14ac:dyDescent="0.2">
      <c r="A47" s="1">
        <v>46</v>
      </c>
      <c r="B47" s="1" t="s">
        <v>47</v>
      </c>
      <c r="C47" s="2">
        <v>0.212364651856606</v>
      </c>
      <c r="D47" s="2">
        <v>0.178133203821187</v>
      </c>
      <c r="E47" s="2">
        <v>0.18135163848765662</v>
      </c>
    </row>
    <row r="48" spans="1:5" x14ac:dyDescent="0.2">
      <c r="A48" s="1">
        <v>47</v>
      </c>
      <c r="B48" s="1" t="s">
        <v>48</v>
      </c>
      <c r="C48" s="2">
        <v>1.6574428578242799</v>
      </c>
      <c r="D48" s="2">
        <v>1.9607942448039799</v>
      </c>
      <c r="E48" s="2">
        <v>2.0858771340233906</v>
      </c>
    </row>
    <row r="49" spans="1:5" x14ac:dyDescent="0.2">
      <c r="A49" s="1">
        <v>48</v>
      </c>
      <c r="B49" s="1" t="s">
        <v>49</v>
      </c>
      <c r="C49" s="2">
        <v>1.9462688793585701</v>
      </c>
      <c r="D49" s="2">
        <v>2.13171420022636</v>
      </c>
      <c r="E49" s="2">
        <v>2.1499195608150599</v>
      </c>
    </row>
    <row r="50" spans="1:5" x14ac:dyDescent="0.2">
      <c r="A50" s="1">
        <v>49</v>
      </c>
      <c r="B50" s="1" t="s">
        <v>50</v>
      </c>
      <c r="C50" s="2">
        <v>1.1705069620006201</v>
      </c>
      <c r="D50" s="2">
        <v>1.62440720006591</v>
      </c>
      <c r="E50" s="2">
        <v>1.6906564791486891</v>
      </c>
    </row>
    <row r="51" spans="1:5" x14ac:dyDescent="0.2">
      <c r="A51" s="1">
        <v>50</v>
      </c>
      <c r="B51" s="1" t="s">
        <v>51</v>
      </c>
      <c r="C51" s="2">
        <v>0.496481403587891</v>
      </c>
      <c r="D51" s="2">
        <v>0.50770143402902801</v>
      </c>
      <c r="E51" s="2">
        <v>0.5092942599811805</v>
      </c>
    </row>
    <row r="52" spans="1:5" x14ac:dyDescent="0.2">
      <c r="A52" s="1">
        <v>51</v>
      </c>
      <c r="B52" s="1" t="s">
        <v>52</v>
      </c>
      <c r="C52" s="2">
        <v>0.23026039746931001</v>
      </c>
      <c r="D52" s="2">
        <v>0.16960500240667101</v>
      </c>
      <c r="E52" s="2">
        <v>0.1643581993764337</v>
      </c>
    </row>
    <row r="53" spans="1:5" x14ac:dyDescent="0.2">
      <c r="A53" s="1">
        <v>52</v>
      </c>
      <c r="B53" s="1" t="s">
        <v>53</v>
      </c>
      <c r="C53" s="2">
        <v>0.37053315351959398</v>
      </c>
      <c r="D53" s="2">
        <v>0.48219540434241498</v>
      </c>
      <c r="E53" s="2">
        <v>0.47144161762984094</v>
      </c>
    </row>
    <row r="54" spans="1:5" x14ac:dyDescent="0.2">
      <c r="A54" s="1">
        <v>53</v>
      </c>
      <c r="B54" s="1" t="s">
        <v>54</v>
      </c>
      <c r="C54" s="2">
        <v>1.08849645937496</v>
      </c>
      <c r="D54" s="2">
        <v>1.0831049959021499</v>
      </c>
      <c r="E54" s="2">
        <v>1.2780932227276476</v>
      </c>
    </row>
    <row r="55" spans="1:5" x14ac:dyDescent="0.2">
      <c r="A55" s="1">
        <v>54</v>
      </c>
      <c r="B55" s="1" t="s">
        <v>55</v>
      </c>
      <c r="C55" s="2">
        <v>0.67285838800740705</v>
      </c>
      <c r="D55" s="2">
        <v>1.2130693945162601</v>
      </c>
      <c r="E55" s="2">
        <v>1.2696873062196186</v>
      </c>
    </row>
    <row r="56" spans="1:5" x14ac:dyDescent="0.2">
      <c r="A56" s="1">
        <v>55</v>
      </c>
      <c r="B56" s="1" t="s">
        <v>56</v>
      </c>
      <c r="C56" s="2">
        <v>1.0572253467991299</v>
      </c>
      <c r="D56" s="2">
        <v>0.81062248221014799</v>
      </c>
      <c r="E56" s="2">
        <v>1.1703513739706608</v>
      </c>
    </row>
    <row r="57" spans="1:5" x14ac:dyDescent="0.2">
      <c r="A57" s="1">
        <v>56</v>
      </c>
      <c r="B57" s="1" t="s">
        <v>57</v>
      </c>
      <c r="C57" s="2">
        <v>1.88862689660855</v>
      </c>
      <c r="D57" s="2">
        <v>1.82305460758253</v>
      </c>
      <c r="E57" s="2">
        <v>2.0851460263909907</v>
      </c>
    </row>
    <row r="58" spans="1:5" x14ac:dyDescent="0.2">
      <c r="A58" s="1">
        <v>57</v>
      </c>
      <c r="B58" s="1" t="s">
        <v>58</v>
      </c>
      <c r="C58" s="2">
        <v>2.17134908004458</v>
      </c>
      <c r="D58" s="2">
        <v>2.17685554336561</v>
      </c>
      <c r="E58" s="2">
        <v>2.4715850638960322</v>
      </c>
    </row>
    <row r="59" spans="1:5" x14ac:dyDescent="0.2">
      <c r="A59" s="1">
        <v>58</v>
      </c>
      <c r="B59" s="1" t="s">
        <v>59</v>
      </c>
      <c r="C59" s="2">
        <v>0.62361555706845795</v>
      </c>
      <c r="D59" s="2">
        <v>1.19610093274764</v>
      </c>
      <c r="E59" s="2">
        <v>1.3696851380475177</v>
      </c>
    </row>
    <row r="60" spans="1:5" x14ac:dyDescent="0.2">
      <c r="A60" s="1">
        <v>59</v>
      </c>
      <c r="B60" s="1" t="s">
        <v>60</v>
      </c>
      <c r="C60" s="2">
        <v>0.74160540135033803</v>
      </c>
      <c r="D60" s="2">
        <v>1.5402918359647699</v>
      </c>
      <c r="E60" s="2">
        <v>1.6971105204046684</v>
      </c>
    </row>
    <row r="61" spans="1:5" x14ac:dyDescent="0.2">
      <c r="A61" s="1">
        <v>60</v>
      </c>
      <c r="B61" s="3" t="s">
        <v>61</v>
      </c>
      <c r="C61">
        <v>5.2294923441843139E-2</v>
      </c>
      <c r="D61">
        <v>9.3241287200412873E-2</v>
      </c>
      <c r="E61">
        <v>9.2151477175652308E-2</v>
      </c>
    </row>
    <row r="62" spans="1:5" x14ac:dyDescent="0.2">
      <c r="A62" s="1">
        <v>61</v>
      </c>
      <c r="B62" s="1" t="s">
        <v>62</v>
      </c>
      <c r="C62" s="2">
        <v>1.0718683138992799</v>
      </c>
      <c r="D62" s="2">
        <v>1.69712613124379</v>
      </c>
      <c r="E62" s="2">
        <v>1.6923341239934262</v>
      </c>
    </row>
    <row r="63" spans="1:5" x14ac:dyDescent="0.2">
      <c r="A63" s="1">
        <v>62</v>
      </c>
      <c r="B63" s="1" t="s">
        <v>63</v>
      </c>
      <c r="C63" s="2">
        <v>1.4303478181684199</v>
      </c>
      <c r="D63" s="2">
        <v>1.9136906191865899</v>
      </c>
      <c r="E63" s="2">
        <v>2.5895233924087964</v>
      </c>
    </row>
    <row r="64" spans="1:5" x14ac:dyDescent="0.2">
      <c r="A64" s="1">
        <v>63</v>
      </c>
      <c r="B64" s="1" t="s">
        <v>64</v>
      </c>
      <c r="C64" s="2">
        <v>5.6601260141624997E-2</v>
      </c>
      <c r="D64" s="2">
        <v>7.6962997974927297E-2</v>
      </c>
      <c r="E64" s="2">
        <v>9.1241191800840379E-2</v>
      </c>
    </row>
    <row r="65" spans="1:5" x14ac:dyDescent="0.2">
      <c r="A65" s="1">
        <v>64</v>
      </c>
      <c r="B65" s="1" t="s">
        <v>65</v>
      </c>
      <c r="C65" s="2">
        <v>1.30784123776609</v>
      </c>
      <c r="D65" s="2">
        <v>1.5524110507395601</v>
      </c>
      <c r="E65" s="2">
        <v>2.4630433330876071</v>
      </c>
    </row>
    <row r="66" spans="1:5" x14ac:dyDescent="0.2">
      <c r="A66" s="1">
        <v>65</v>
      </c>
      <c r="B66" s="1" t="s">
        <v>66</v>
      </c>
      <c r="C66" s="2">
        <v>1.7724531132783199</v>
      </c>
      <c r="D66" s="2">
        <v>2.5105054876435902</v>
      </c>
      <c r="E66" s="2">
        <v>2.6483398306223958</v>
      </c>
    </row>
    <row r="67" spans="1:5" x14ac:dyDescent="0.2">
      <c r="A67" s="1">
        <v>66</v>
      </c>
      <c r="B67" s="1" t="s">
        <v>67</v>
      </c>
      <c r="C67" s="2">
        <v>1.8797261165002199</v>
      </c>
      <c r="D67" s="2">
        <v>1.9782591312568001</v>
      </c>
      <c r="E67" s="2">
        <v>2.1994959433499992</v>
      </c>
    </row>
    <row r="68" spans="1:5" x14ac:dyDescent="0.2">
      <c r="A68" s="1">
        <v>67</v>
      </c>
      <c r="B68" s="1" t="s">
        <v>68</v>
      </c>
      <c r="C68" s="2">
        <v>2.3507878703779999</v>
      </c>
      <c r="D68" s="2">
        <v>2.5909642728601199</v>
      </c>
      <c r="E68" s="2">
        <v>2.6544702071471629</v>
      </c>
    </row>
    <row r="69" spans="1:5" x14ac:dyDescent="0.2">
      <c r="A69" s="1">
        <v>68</v>
      </c>
      <c r="B69" s="1" t="s">
        <v>69</v>
      </c>
      <c r="C69" s="2">
        <v>0.96199402451769001</v>
      </c>
      <c r="D69" s="2">
        <v>1.4352293275631001</v>
      </c>
      <c r="E69" s="2">
        <v>1.6162448126482487</v>
      </c>
    </row>
    <row r="70" spans="1:5" x14ac:dyDescent="0.2">
      <c r="A70" s="1">
        <v>69</v>
      </c>
      <c r="B70" s="1" t="s">
        <v>70</v>
      </c>
      <c r="C70" s="2">
        <v>0.67159338967689897</v>
      </c>
      <c r="D70" s="2">
        <v>1.23982116916512</v>
      </c>
      <c r="E70" s="2">
        <v>1.549136937413544</v>
      </c>
    </row>
    <row r="71" spans="1:5" x14ac:dyDescent="0.2">
      <c r="A71" s="1">
        <v>70</v>
      </c>
      <c r="B71" s="1" t="s">
        <v>71</v>
      </c>
      <c r="C71" s="2">
        <v>0.89023463958475202</v>
      </c>
      <c r="D71" s="2">
        <v>1.62380097914652</v>
      </c>
      <c r="E71" s="2">
        <v>1.7391333382478567</v>
      </c>
    </row>
    <row r="72" spans="1:5" x14ac:dyDescent="0.2">
      <c r="A72" s="1">
        <v>71</v>
      </c>
      <c r="B72" s="1" t="s">
        <v>72</v>
      </c>
      <c r="C72" s="2">
        <v>0.97374378276650098</v>
      </c>
      <c r="D72" s="2">
        <v>1.67014487725978</v>
      </c>
      <c r="E72" s="2">
        <v>1.8446865473593832</v>
      </c>
    </row>
    <row r="73" spans="1:5" x14ac:dyDescent="0.2">
      <c r="A73" s="1">
        <v>72</v>
      </c>
      <c r="B73" s="1" t="s">
        <v>73</v>
      </c>
      <c r="C73" s="2">
        <v>0.99492352857000399</v>
      </c>
      <c r="D73" s="2">
        <v>1.2208930267248901</v>
      </c>
      <c r="E73" s="2">
        <v>2.0775700861631594</v>
      </c>
    </row>
    <row r="74" spans="1:5" x14ac:dyDescent="0.2">
      <c r="A74" s="1">
        <v>73</v>
      </c>
      <c r="B74" s="1" t="s">
        <v>74</v>
      </c>
      <c r="C74" s="2">
        <v>0.52435767901512897</v>
      </c>
      <c r="D74" s="2">
        <v>0.47974033970920499</v>
      </c>
      <c r="E74" s="2">
        <v>0.57414064498783646</v>
      </c>
    </row>
    <row r="75" spans="1:5" x14ac:dyDescent="0.2">
      <c r="A75" s="1">
        <v>74</v>
      </c>
      <c r="B75" s="1" t="s">
        <v>75</v>
      </c>
      <c r="C75" s="2">
        <v>1.12422498688256</v>
      </c>
      <c r="D75" s="2">
        <v>0.93218096431622399</v>
      </c>
      <c r="E75" s="2">
        <v>1.2923974346187703</v>
      </c>
    </row>
    <row r="76" spans="1:5" x14ac:dyDescent="0.2">
      <c r="A76" s="1">
        <v>75</v>
      </c>
      <c r="B76" s="1" t="s">
        <v>76</v>
      </c>
      <c r="C76" s="2">
        <v>1.0044367739333699</v>
      </c>
      <c r="D76" s="2">
        <v>1.1143532125805999</v>
      </c>
      <c r="E76" s="2">
        <v>1.3295043992211926</v>
      </c>
    </row>
    <row r="77" spans="1:5" x14ac:dyDescent="0.2">
      <c r="A77" s="1">
        <v>76</v>
      </c>
      <c r="B77" s="1" t="s">
        <v>77</v>
      </c>
      <c r="C77" s="2">
        <v>0.73251573008859105</v>
      </c>
      <c r="D77" s="2">
        <v>1.39416241343573</v>
      </c>
      <c r="E77" s="2">
        <v>1.9079598801434463</v>
      </c>
    </row>
    <row r="78" spans="1:5" x14ac:dyDescent="0.2">
      <c r="A78" s="1">
        <v>77</v>
      </c>
      <c r="B78" s="1" t="s">
        <v>78</v>
      </c>
      <c r="C78" s="2">
        <v>1.85762064793655</v>
      </c>
      <c r="D78" s="2">
        <v>1.9433512135259201</v>
      </c>
      <c r="E78" s="2">
        <v>2.0876234665602822</v>
      </c>
    </row>
    <row r="79" spans="1:5" x14ac:dyDescent="0.2">
      <c r="A79" s="1">
        <v>78</v>
      </c>
      <c r="B79" s="1" t="s">
        <v>79</v>
      </c>
      <c r="C79" s="2">
        <v>0.71548378424085801</v>
      </c>
      <c r="D79" s="2">
        <v>0.590334288774506</v>
      </c>
      <c r="E79" s="2">
        <v>0.78652298912878527</v>
      </c>
    </row>
    <row r="80" spans="1:5" x14ac:dyDescent="0.2">
      <c r="A80" s="1">
        <v>79</v>
      </c>
      <c r="B80" s="1" t="s">
        <v>80</v>
      </c>
      <c r="C80" s="2">
        <v>2.1462676651821901</v>
      </c>
      <c r="D80" s="2">
        <v>2.2634353386034398</v>
      </c>
      <c r="E80" s="2">
        <v>2.3441303678520793</v>
      </c>
    </row>
    <row r="81" spans="1:5" x14ac:dyDescent="0.2">
      <c r="A81" s="1">
        <v>80</v>
      </c>
      <c r="B81" s="1" t="s">
        <v>81</v>
      </c>
      <c r="C81" s="2">
        <v>2.0894369257054102</v>
      </c>
      <c r="D81" s="2">
        <v>2.1636118278124399</v>
      </c>
      <c r="E81" s="2">
        <v>2.3236099198209956</v>
      </c>
    </row>
    <row r="82" spans="1:5" x14ac:dyDescent="0.2">
      <c r="A82" s="1">
        <v>81</v>
      </c>
      <c r="B82" s="1" t="s">
        <v>82</v>
      </c>
      <c r="C82" s="2">
        <v>1.7311353850023199</v>
      </c>
      <c r="D82" s="2">
        <v>2.1433598862143302</v>
      </c>
      <c r="E82" s="2">
        <v>2.7013271815063598</v>
      </c>
    </row>
    <row r="83" spans="1:5" x14ac:dyDescent="0.2">
      <c r="A83" s="1">
        <v>82</v>
      </c>
      <c r="B83" s="1" t="s">
        <v>83</v>
      </c>
      <c r="C83" s="2">
        <v>1.8519611983920801</v>
      </c>
      <c r="D83" s="2">
        <v>2.14097611107979</v>
      </c>
      <c r="E83" s="2">
        <v>2.201522750629854</v>
      </c>
    </row>
    <row r="84" spans="1:5" x14ac:dyDescent="0.2">
      <c r="A84" s="1">
        <v>83</v>
      </c>
      <c r="B84" s="1" t="s">
        <v>84</v>
      </c>
      <c r="C84" s="2">
        <v>1.8729593381004199</v>
      </c>
      <c r="D84" s="2">
        <v>1.8695348403574901</v>
      </c>
      <c r="E84" s="2">
        <v>2.0238922158285235</v>
      </c>
    </row>
    <row r="85" spans="1:5" x14ac:dyDescent="0.2">
      <c r="A85" s="1">
        <v>84</v>
      </c>
      <c r="B85" s="1" t="s">
        <v>85</v>
      </c>
      <c r="C85" s="2">
        <v>1.41746419263775</v>
      </c>
      <c r="D85" s="2">
        <v>1.7585240818875201</v>
      </c>
      <c r="E85" s="2">
        <v>2.6658853730773737</v>
      </c>
    </row>
    <row r="86" spans="1:5" x14ac:dyDescent="0.2">
      <c r="A86" s="1">
        <v>85</v>
      </c>
      <c r="B86" s="1" t="s">
        <v>86</v>
      </c>
      <c r="C86" s="2">
        <v>0.45856163462831001</v>
      </c>
      <c r="D86" s="2">
        <v>0.44900415855408898</v>
      </c>
      <c r="E86" s="2">
        <v>0.48059269152548262</v>
      </c>
    </row>
    <row r="87" spans="1:5" x14ac:dyDescent="0.2">
      <c r="A87" s="1">
        <v>86</v>
      </c>
      <c r="B87" s="1" t="s">
        <v>87</v>
      </c>
      <c r="C87" s="2">
        <v>1.10217883950756</v>
      </c>
      <c r="D87" s="2">
        <v>0.89536852421197799</v>
      </c>
      <c r="E87" s="2">
        <v>1.2477062040076499</v>
      </c>
    </row>
    <row r="88" spans="1:5" x14ac:dyDescent="0.2">
      <c r="A88" s="1">
        <v>87</v>
      </c>
      <c r="B88" s="1" t="s">
        <v>88</v>
      </c>
      <c r="C88" s="2">
        <v>0.65736723198140601</v>
      </c>
      <c r="D88" s="2">
        <v>0.585494408284152</v>
      </c>
      <c r="E88" s="2">
        <v>0.67169746193773883</v>
      </c>
    </row>
    <row r="89" spans="1:5" x14ac:dyDescent="0.2">
      <c r="A89" s="1">
        <v>88</v>
      </c>
      <c r="B89" s="1" t="s">
        <v>89</v>
      </c>
      <c r="C89" s="2">
        <v>2.4516411761899999</v>
      </c>
      <c r="D89" s="2">
        <v>2.5296662315868002</v>
      </c>
      <c r="E89" s="2">
        <v>3.2845382443876865</v>
      </c>
    </row>
    <row r="90" spans="1:5" x14ac:dyDescent="0.2">
      <c r="A90" s="1">
        <v>89</v>
      </c>
      <c r="B90" s="1" t="s">
        <v>90</v>
      </c>
      <c r="C90" s="2">
        <v>1.42774965417655</v>
      </c>
      <c r="D90" s="2">
        <v>1.16254387296246</v>
      </c>
      <c r="E90" s="2">
        <v>1.5664347878877234</v>
      </c>
    </row>
    <row r="91" spans="1:5" x14ac:dyDescent="0.2">
      <c r="A91" s="1">
        <v>90</v>
      </c>
      <c r="B91" s="1" t="s">
        <v>91</v>
      </c>
      <c r="C91" s="2">
        <v>0.73056853808827904</v>
      </c>
      <c r="D91" s="2">
        <v>0.660711594083492</v>
      </c>
      <c r="E91" s="2">
        <v>0.80830271151602928</v>
      </c>
    </row>
    <row r="92" spans="1:5" x14ac:dyDescent="0.2">
      <c r="A92" s="1">
        <v>91</v>
      </c>
      <c r="B92" s="1" t="s">
        <v>92</v>
      </c>
      <c r="C92" s="2">
        <v>0.74618562154989598</v>
      </c>
      <c r="D92" s="2">
        <v>1.22029305014115</v>
      </c>
      <c r="E92" s="2">
        <v>1.5296431622356457</v>
      </c>
    </row>
    <row r="93" spans="1:5" x14ac:dyDescent="0.2">
      <c r="A93" s="1">
        <v>92</v>
      </c>
      <c r="B93" s="1" t="s">
        <v>93</v>
      </c>
      <c r="C93" s="2">
        <v>1.5301640439011499</v>
      </c>
      <c r="D93" s="2">
        <v>1.6448953856961399</v>
      </c>
      <c r="E93" s="2">
        <v>1.6271141195703549</v>
      </c>
    </row>
    <row r="94" spans="1:5" x14ac:dyDescent="0.2">
      <c r="A94" s="1">
        <v>93</v>
      </c>
      <c r="B94" s="1" t="s">
        <v>94</v>
      </c>
      <c r="C94" s="2">
        <v>1.9038906547446099</v>
      </c>
      <c r="D94" s="2">
        <v>1.86082034959607</v>
      </c>
      <c r="E94" s="2">
        <v>1.940636488601919</v>
      </c>
    </row>
    <row r="95" spans="1:5" x14ac:dyDescent="0.2">
      <c r="A95" s="1">
        <v>94</v>
      </c>
      <c r="B95" s="1" t="s">
        <v>95</v>
      </c>
      <c r="C95" s="2">
        <v>1.3324418387834001</v>
      </c>
      <c r="D95" s="2">
        <v>1.46736476026521</v>
      </c>
      <c r="E95" s="2">
        <v>1.922210494820237</v>
      </c>
    </row>
    <row r="96" spans="1:5" x14ac:dyDescent="0.2">
      <c r="A96" s="1">
        <v>95</v>
      </c>
      <c r="B96" s="1" t="s">
        <v>96</v>
      </c>
      <c r="C96" s="2">
        <v>3.0644342588537299</v>
      </c>
      <c r="D96" s="2">
        <v>2.81336253138429</v>
      </c>
      <c r="E96" s="2">
        <v>3.3549061831931977</v>
      </c>
    </row>
    <row r="97" spans="1:5" x14ac:dyDescent="0.2">
      <c r="A97" s="1">
        <v>96</v>
      </c>
      <c r="B97" s="1" t="s">
        <v>97</v>
      </c>
      <c r="C97" s="2">
        <v>1.55944061159799</v>
      </c>
      <c r="D97" s="2">
        <v>1.40712773569115</v>
      </c>
      <c r="E97" s="2">
        <v>1.7292657268363332</v>
      </c>
    </row>
    <row r="98" spans="1:5" x14ac:dyDescent="0.2">
      <c r="A98" s="1">
        <v>97</v>
      </c>
      <c r="B98" s="1" t="s">
        <v>98</v>
      </c>
      <c r="C98" s="2">
        <v>1.1999542082052299</v>
      </c>
      <c r="D98" s="2">
        <v>1.04752893425669</v>
      </c>
      <c r="E98" s="2">
        <v>1.4215896170574436</v>
      </c>
    </row>
    <row r="99" spans="1:5" x14ac:dyDescent="0.2">
      <c r="A99" s="1">
        <v>98</v>
      </c>
      <c r="B99" s="1" t="s">
        <v>99</v>
      </c>
      <c r="C99" s="2">
        <v>1.5489974805840201</v>
      </c>
      <c r="D99" s="2">
        <v>1.87582496780264</v>
      </c>
      <c r="E99" s="2">
        <v>2.6646666869029394</v>
      </c>
    </row>
    <row r="100" spans="1:5" x14ac:dyDescent="0.2">
      <c r="A100" s="1">
        <v>99</v>
      </c>
      <c r="B100" s="1" t="s">
        <v>100</v>
      </c>
      <c r="C100" s="2">
        <v>1.08937951250818</v>
      </c>
      <c r="D100" s="2">
        <v>1.3901759254842601</v>
      </c>
      <c r="E100" s="2">
        <v>2.1171269117857494</v>
      </c>
    </row>
    <row r="101" spans="1:5" x14ac:dyDescent="0.2">
      <c r="A101" s="1">
        <v>100</v>
      </c>
      <c r="B101" s="1" t="s">
        <v>101</v>
      </c>
      <c r="C101" s="2">
        <v>1.21662346222394</v>
      </c>
      <c r="D101" s="2">
        <v>1.0098974454596299</v>
      </c>
      <c r="E101" s="2">
        <v>1.317377899388142</v>
      </c>
    </row>
    <row r="102" spans="1:5" x14ac:dyDescent="0.2">
      <c r="A102" s="1">
        <v>101</v>
      </c>
      <c r="B102" s="1" t="s">
        <v>102</v>
      </c>
      <c r="C102" s="2">
        <v>1.4475187004843699</v>
      </c>
      <c r="D102" s="2">
        <v>1.60819742507881</v>
      </c>
      <c r="E102" s="2">
        <v>1.7830814929165817</v>
      </c>
    </row>
    <row r="103" spans="1:5" x14ac:dyDescent="0.2">
      <c r="A103" s="1">
        <v>102</v>
      </c>
      <c r="B103" s="1" t="s">
        <v>103</v>
      </c>
      <c r="C103" s="2">
        <v>2.3577289698147101</v>
      </c>
      <c r="D103" s="2">
        <v>2.4519211305716602</v>
      </c>
      <c r="E103" s="2">
        <v>2.3145655199927146</v>
      </c>
    </row>
    <row r="104" spans="1:5" x14ac:dyDescent="0.2">
      <c r="A104" s="1">
        <v>103</v>
      </c>
      <c r="B104" s="1" t="s">
        <v>104</v>
      </c>
      <c r="C104" s="2">
        <v>1.5664816204051</v>
      </c>
      <c r="D104" s="2">
        <v>1.7382289503011601</v>
      </c>
      <c r="E104" s="2">
        <v>1.7042457146078425</v>
      </c>
    </row>
    <row r="105" spans="1:5" x14ac:dyDescent="0.2">
      <c r="A105" s="1">
        <v>104</v>
      </c>
      <c r="B105" s="1" t="s">
        <v>105</v>
      </c>
      <c r="C105" s="2">
        <v>3.0141756826489901</v>
      </c>
      <c r="D105" s="2">
        <v>2.8663608098556401</v>
      </c>
      <c r="E105" s="2">
        <v>3.5613080148649878</v>
      </c>
    </row>
    <row r="106" spans="1:5" x14ac:dyDescent="0.2">
      <c r="A106" s="1">
        <v>105</v>
      </c>
      <c r="B106" s="1" t="s">
        <v>106</v>
      </c>
      <c r="C106" s="2">
        <v>1.8276337870594801</v>
      </c>
      <c r="D106" s="2">
        <v>2.4786297152322798</v>
      </c>
      <c r="E106" s="2">
        <v>2.6756921022163054</v>
      </c>
    </row>
    <row r="107" spans="1:5" x14ac:dyDescent="0.2">
      <c r="A107" s="1">
        <v>106</v>
      </c>
      <c r="B107" s="1" t="s">
        <v>107</v>
      </c>
      <c r="C107" s="2">
        <v>1.4403106556986101</v>
      </c>
      <c r="D107" s="2">
        <v>1.4205743921529499</v>
      </c>
      <c r="E107" s="2">
        <v>1.4058830314515045</v>
      </c>
    </row>
    <row r="108" spans="1:5" x14ac:dyDescent="0.2">
      <c r="A108" s="1">
        <v>107</v>
      </c>
      <c r="B108" s="1" t="s">
        <v>108</v>
      </c>
      <c r="C108" s="2">
        <v>0.75227488953163202</v>
      </c>
      <c r="D108" s="2">
        <v>0.67449284286389499</v>
      </c>
      <c r="E108" s="2">
        <v>0.88336951289845578</v>
      </c>
    </row>
    <row r="109" spans="1:5" x14ac:dyDescent="0.2">
      <c r="A109" s="1">
        <v>108</v>
      </c>
      <c r="B109" s="1" t="s">
        <v>109</v>
      </c>
      <c r="C109" s="2">
        <v>2.25161689266247</v>
      </c>
      <c r="D109" s="2">
        <v>2.3657425338993701</v>
      </c>
      <c r="E109" s="2">
        <v>2.5270685879562378</v>
      </c>
    </row>
    <row r="110" spans="1:5" x14ac:dyDescent="0.2">
      <c r="A110" s="1">
        <v>109</v>
      </c>
      <c r="B110" s="1" t="s">
        <v>110</v>
      </c>
      <c r="C110" s="2">
        <v>0.839579027704903</v>
      </c>
      <c r="D110" s="2">
        <v>1.01976661795507</v>
      </c>
      <c r="E110" s="2">
        <v>1.0873412572796379</v>
      </c>
    </row>
    <row r="111" spans="1:5" x14ac:dyDescent="0.2">
      <c r="A111" s="1">
        <v>110</v>
      </c>
      <c r="B111" s="1" t="s">
        <v>111</v>
      </c>
      <c r="C111" s="2">
        <v>1.3384998850868799</v>
      </c>
      <c r="D111" s="2">
        <v>1.65404229670134</v>
      </c>
      <c r="E111" s="2">
        <v>1.7884344496528757</v>
      </c>
    </row>
    <row r="112" spans="1:5" x14ac:dyDescent="0.2">
      <c r="A112" s="1">
        <v>111</v>
      </c>
      <c r="B112" s="1" t="s">
        <v>112</v>
      </c>
      <c r="C112" s="2">
        <v>2.0815284746042</v>
      </c>
      <c r="D112" s="2">
        <v>2.4527568308262002</v>
      </c>
      <c r="E112" s="2">
        <v>2.6212550247388444</v>
      </c>
    </row>
    <row r="113" spans="1:5" x14ac:dyDescent="0.2">
      <c r="A113" s="1">
        <v>112</v>
      </c>
      <c r="B113" s="1" t="s">
        <v>113</v>
      </c>
      <c r="C113" s="2">
        <v>1.92302902315174</v>
      </c>
      <c r="D113" s="2">
        <v>1.8244439722647401</v>
      </c>
      <c r="E113" s="2">
        <v>2.0856257995134619</v>
      </c>
    </row>
    <row r="114" spans="1:5" x14ac:dyDescent="0.2">
      <c r="A114" s="1">
        <v>113</v>
      </c>
      <c r="B114" s="1" t="s">
        <v>114</v>
      </c>
      <c r="C114" s="2">
        <v>1.7112242800584501</v>
      </c>
      <c r="D114" s="2">
        <v>2.1253220819655798</v>
      </c>
      <c r="E114" s="2">
        <v>2.6686354825700649</v>
      </c>
    </row>
    <row r="115" spans="1:5" x14ac:dyDescent="0.2">
      <c r="A115" s="1">
        <v>114</v>
      </c>
      <c r="B115" s="1" t="s">
        <v>115</v>
      </c>
      <c r="C115" s="2">
        <v>1.0531368680320401</v>
      </c>
      <c r="D115" s="2">
        <v>1.37576087663534</v>
      </c>
      <c r="E115" s="2">
        <v>1.3863127631618888</v>
      </c>
    </row>
    <row r="116" spans="1:5" x14ac:dyDescent="0.2">
      <c r="A116" s="1">
        <v>115</v>
      </c>
      <c r="B116" s="1" t="s">
        <v>116</v>
      </c>
      <c r="C116" s="2">
        <v>1.6612055904149401</v>
      </c>
      <c r="D116" s="2">
        <v>1.495594361018</v>
      </c>
      <c r="E116" s="2">
        <v>1.8308418144998677</v>
      </c>
    </row>
    <row r="117" spans="1:5" x14ac:dyDescent="0.2">
      <c r="A117" s="1">
        <v>116</v>
      </c>
      <c r="B117" s="1" t="s">
        <v>117</v>
      </c>
      <c r="C117" s="2">
        <v>2.61384716121227</v>
      </c>
      <c r="D117" s="2">
        <v>2.4835950027969398</v>
      </c>
      <c r="E117" s="2">
        <v>2.9707785906014075</v>
      </c>
    </row>
    <row r="118" spans="1:5" x14ac:dyDescent="0.2">
      <c r="A118" s="1">
        <v>117</v>
      </c>
      <c r="B118" s="1" t="s">
        <v>118</v>
      </c>
      <c r="C118" s="2">
        <v>5.6921802705011501E-2</v>
      </c>
      <c r="D118" s="2">
        <v>6.3458061047053704E-2</v>
      </c>
      <c r="E118" s="2">
        <v>6.4234440112918414E-2</v>
      </c>
    </row>
    <row r="119" spans="1:5" x14ac:dyDescent="0.2">
      <c r="A119" s="1">
        <v>118</v>
      </c>
      <c r="B119" s="1" t="s">
        <v>119</v>
      </c>
      <c r="C119" s="2">
        <v>0.82264178761453399</v>
      </c>
      <c r="D119" s="2">
        <v>1.14670355450134</v>
      </c>
      <c r="E119" s="2">
        <v>1.7648615622113624</v>
      </c>
    </row>
    <row r="120" spans="1:5" x14ac:dyDescent="0.2">
      <c r="A120" s="1">
        <v>119</v>
      </c>
      <c r="B120" s="1" t="s">
        <v>120</v>
      </c>
      <c r="C120" s="2">
        <v>0.90976484005394398</v>
      </c>
      <c r="D120" s="2">
        <v>1.1609838297724699</v>
      </c>
      <c r="E120" s="2">
        <v>1.3006139396120708</v>
      </c>
    </row>
    <row r="121" spans="1:5" x14ac:dyDescent="0.2">
      <c r="A121" s="1">
        <v>120</v>
      </c>
      <c r="B121" s="1" t="s">
        <v>121</v>
      </c>
      <c r="C121" s="2">
        <v>1.6567502569283901</v>
      </c>
      <c r="D121" s="2">
        <v>1.8974319302368901</v>
      </c>
      <c r="E121" s="2">
        <v>2.6571021946238003</v>
      </c>
    </row>
    <row r="122" spans="1:5" x14ac:dyDescent="0.2">
      <c r="A122" s="1">
        <v>121</v>
      </c>
      <c r="B122" s="1" t="s">
        <v>122</v>
      </c>
      <c r="C122" s="2">
        <v>2.8155813519853901</v>
      </c>
      <c r="D122" s="2">
        <v>2.2870654657884102</v>
      </c>
      <c r="E122" s="2">
        <v>2.8500167816520605</v>
      </c>
    </row>
    <row r="123" spans="1:5" x14ac:dyDescent="0.2">
      <c r="A123" s="1">
        <v>122</v>
      </c>
      <c r="B123" s="1" t="s">
        <v>123</v>
      </c>
      <c r="C123" s="2">
        <v>1.3229285934200301</v>
      </c>
      <c r="D123" s="2">
        <v>1.0933196883035801</v>
      </c>
      <c r="E123" s="2">
        <v>1.4682660260440834</v>
      </c>
    </row>
    <row r="124" spans="1:5" x14ac:dyDescent="0.2">
      <c r="A124" s="1">
        <v>123</v>
      </c>
      <c r="B124" s="1" t="s">
        <v>124</v>
      </c>
      <c r="C124" s="2">
        <v>2.6697178340828001</v>
      </c>
      <c r="D124" s="2">
        <v>2.6320806213113999</v>
      </c>
      <c r="E124" s="2">
        <v>3.1120233815679357</v>
      </c>
    </row>
    <row r="125" spans="1:5" x14ac:dyDescent="0.2">
      <c r="A125" s="1">
        <v>124</v>
      </c>
      <c r="B125" s="1" t="s">
        <v>125</v>
      </c>
      <c r="C125" s="2">
        <v>1.21583875737721</v>
      </c>
      <c r="D125" s="2">
        <v>1.20393185001453</v>
      </c>
      <c r="E125" s="2">
        <v>1.4354889878538999</v>
      </c>
    </row>
    <row r="126" spans="1:5" x14ac:dyDescent="0.2">
      <c r="A126" s="1">
        <v>125</v>
      </c>
      <c r="B126" s="1" t="s">
        <v>126</v>
      </c>
      <c r="C126" s="2">
        <v>1.13018676634477</v>
      </c>
      <c r="D126" s="2">
        <v>0.86734030328391298</v>
      </c>
      <c r="E126" s="2">
        <v>1.1658169455658713</v>
      </c>
    </row>
    <row r="127" spans="1:5" x14ac:dyDescent="0.2">
      <c r="A127" s="1">
        <v>126</v>
      </c>
      <c r="B127" s="1" t="s">
        <v>127</v>
      </c>
      <c r="C127" s="2">
        <v>0.79912093630344005</v>
      </c>
      <c r="D127" s="2">
        <v>0.73430525261373103</v>
      </c>
      <c r="E127" s="2">
        <v>0.91455788802692028</v>
      </c>
    </row>
    <row r="128" spans="1:5" x14ac:dyDescent="0.2">
      <c r="A128" s="1">
        <v>127</v>
      </c>
      <c r="B128" s="1" t="s">
        <v>128</v>
      </c>
      <c r="C128" s="2">
        <v>1.6150386151451199</v>
      </c>
      <c r="D128" s="2">
        <v>1.7882382734411899</v>
      </c>
      <c r="E128" s="2">
        <v>1.8230738609507868</v>
      </c>
    </row>
    <row r="129" spans="1:5" x14ac:dyDescent="0.2">
      <c r="A129" s="1">
        <v>128</v>
      </c>
      <c r="B129" s="1" t="s">
        <v>129</v>
      </c>
      <c r="C129" s="2">
        <v>0.43025345931858699</v>
      </c>
      <c r="D129" s="2">
        <v>0.44786144513006898</v>
      </c>
      <c r="E129" s="2">
        <v>0.44536735339904349</v>
      </c>
    </row>
    <row r="130" spans="1:5" x14ac:dyDescent="0.2">
      <c r="A130" s="1">
        <v>129</v>
      </c>
      <c r="B130" s="1" t="s">
        <v>130</v>
      </c>
      <c r="C130" s="2">
        <v>0.91025345931858703</v>
      </c>
      <c r="D130" s="2">
        <v>0.73412520760247901</v>
      </c>
      <c r="E130" s="2">
        <v>1.0543971831108068</v>
      </c>
    </row>
    <row r="131" spans="1:5" x14ac:dyDescent="0.2">
      <c r="A131" s="1">
        <v>130</v>
      </c>
      <c r="B131" s="1" t="s">
        <v>131</v>
      </c>
      <c r="C131" s="2">
        <v>0.50968661240454605</v>
      </c>
      <c r="D131" s="2">
        <v>0.49656101886743398</v>
      </c>
      <c r="E131" s="2">
        <v>0.5136257474773317</v>
      </c>
    </row>
    <row r="132" spans="1:5" x14ac:dyDescent="0.2">
      <c r="A132" s="1">
        <v>131</v>
      </c>
      <c r="B132" s="1" t="s">
        <v>132</v>
      </c>
      <c r="C132" s="2">
        <v>1.1736697180075399</v>
      </c>
      <c r="D132" s="2">
        <v>1.29613206769901</v>
      </c>
      <c r="E132" s="2">
        <v>1.4564454986579018</v>
      </c>
    </row>
    <row r="133" spans="1:5" x14ac:dyDescent="0.2">
      <c r="A133" s="1">
        <v>132</v>
      </c>
      <c r="B133" s="1" t="s">
        <v>133</v>
      </c>
      <c r="C133" s="2">
        <v>2.7328553525664701</v>
      </c>
      <c r="D133" s="2">
        <v>2.5437451270331999</v>
      </c>
      <c r="E133" s="2">
        <v>3.0659209310998268</v>
      </c>
    </row>
    <row r="134" spans="1:5" x14ac:dyDescent="0.2">
      <c r="A134" s="1">
        <v>133</v>
      </c>
      <c r="B134" s="1" t="s">
        <v>134</v>
      </c>
      <c r="C134" s="2">
        <v>5.5197325342896397E-2</v>
      </c>
      <c r="D134" s="2">
        <v>7.6074220867355602E-2</v>
      </c>
      <c r="E134" s="2">
        <v>8.6009479248424836E-2</v>
      </c>
    </row>
    <row r="135" spans="1:5" x14ac:dyDescent="0.2">
      <c r="A135" s="1">
        <v>134</v>
      </c>
      <c r="B135" s="1" t="s">
        <v>135</v>
      </c>
      <c r="C135" s="2">
        <v>0.72431587665702502</v>
      </c>
      <c r="D135" s="2">
        <v>1.28849004158554</v>
      </c>
      <c r="E135" s="2">
        <v>1.5651796764219961</v>
      </c>
    </row>
    <row r="136" spans="1:5" x14ac:dyDescent="0.2">
      <c r="A136" s="1">
        <v>135</v>
      </c>
      <c r="B136" s="1" t="s">
        <v>136</v>
      </c>
      <c r="C136" s="2">
        <v>1.55101596208301</v>
      </c>
      <c r="D136" s="2">
        <v>2.0194540542650099</v>
      </c>
      <c r="E136" s="2">
        <v>2.4470755261069601</v>
      </c>
    </row>
    <row r="137" spans="1:5" x14ac:dyDescent="0.2">
      <c r="A137" s="1">
        <v>136</v>
      </c>
      <c r="B137" s="1" t="s">
        <v>137</v>
      </c>
      <c r="C137" s="2">
        <v>0.36297594629871299</v>
      </c>
      <c r="D137" s="2">
        <v>0.31712014708879499</v>
      </c>
      <c r="E137" s="2">
        <v>0.23095091691998154</v>
      </c>
    </row>
    <row r="138" spans="1:5" x14ac:dyDescent="0.2">
      <c r="A138" s="1">
        <v>137</v>
      </c>
      <c r="B138" s="1" t="s">
        <v>138</v>
      </c>
      <c r="C138" s="2">
        <v>0.74357861141586001</v>
      </c>
      <c r="D138" s="2">
        <v>1.0962914717118599</v>
      </c>
      <c r="E138" s="2">
        <v>1.111084823228929</v>
      </c>
    </row>
    <row r="139" spans="1:5" x14ac:dyDescent="0.2">
      <c r="A139" s="1">
        <v>138</v>
      </c>
      <c r="B139" s="1" t="s">
        <v>139</v>
      </c>
      <c r="C139" s="2">
        <v>5.7901643040817997E-2</v>
      </c>
      <c r="D139" s="2">
        <v>6.4543014366308299E-2</v>
      </c>
      <c r="E139" s="2">
        <v>6.2888785780260081E-2</v>
      </c>
    </row>
    <row r="140" spans="1:5" x14ac:dyDescent="0.2">
      <c r="A140" s="1">
        <v>139</v>
      </c>
      <c r="B140" s="1" t="s">
        <v>140</v>
      </c>
      <c r="C140" s="2">
        <v>0.96943102827730099</v>
      </c>
      <c r="D140" s="2">
        <v>0.77369244045115304</v>
      </c>
      <c r="E140" s="2">
        <v>1.0540901699413294</v>
      </c>
    </row>
    <row r="141" spans="1:5" x14ac:dyDescent="0.2">
      <c r="A141" s="1">
        <v>140</v>
      </c>
      <c r="B141" s="1" t="s">
        <v>141</v>
      </c>
      <c r="C141" s="2">
        <v>0.75226552302815597</v>
      </c>
      <c r="D141" s="2">
        <v>0.92319588567662103</v>
      </c>
      <c r="E141" s="2">
        <v>0.92361685797171844</v>
      </c>
    </row>
    <row r="142" spans="1:5" x14ac:dyDescent="0.2">
      <c r="A142" s="1">
        <v>141</v>
      </c>
      <c r="B142" s="1" t="s">
        <v>142</v>
      </c>
      <c r="C142" s="2">
        <v>1.0457560632932801</v>
      </c>
      <c r="D142" s="2">
        <v>0.81546288306180603</v>
      </c>
      <c r="E142" s="2">
        <v>1.2414967325646442</v>
      </c>
    </row>
    <row r="143" spans="1:5" x14ac:dyDescent="0.2">
      <c r="A143" s="1">
        <v>142</v>
      </c>
      <c r="B143" s="1" t="s">
        <v>143</v>
      </c>
      <c r="C143" s="2">
        <v>0.97113313010333502</v>
      </c>
      <c r="D143" s="2">
        <v>0.81652442012237203</v>
      </c>
      <c r="E143" s="2">
        <v>1.0481065353043464</v>
      </c>
    </row>
    <row r="144" spans="1:5" x14ac:dyDescent="0.2">
      <c r="A144" s="1">
        <v>143</v>
      </c>
      <c r="B144" s="1" t="s">
        <v>144</v>
      </c>
      <c r="C144" s="2">
        <v>2.1149138151589901</v>
      </c>
      <c r="D144" s="2">
        <v>2.3295664956701598</v>
      </c>
      <c r="E144" s="2">
        <v>2.2496379586226039</v>
      </c>
    </row>
    <row r="145" spans="1:5" x14ac:dyDescent="0.2">
      <c r="A145" s="1">
        <v>144</v>
      </c>
      <c r="B145" s="1" t="s">
        <v>145</v>
      </c>
      <c r="C145" s="2">
        <v>0.87847343338724804</v>
      </c>
      <c r="D145" s="2">
        <v>0.68804617339305896</v>
      </c>
      <c r="E145" s="2">
        <v>0.9461016699261523</v>
      </c>
    </row>
    <row r="146" spans="1:5" x14ac:dyDescent="0.2">
      <c r="A146" s="1">
        <v>145</v>
      </c>
      <c r="B146" s="1" t="s">
        <v>146</v>
      </c>
      <c r="C146" s="2">
        <v>0.71877454912861205</v>
      </c>
      <c r="D146" s="2">
        <v>0.64423071085690498</v>
      </c>
      <c r="E146" s="2">
        <v>0.79096531358273092</v>
      </c>
    </row>
    <row r="147" spans="1:5" x14ac:dyDescent="0.2">
      <c r="A147" s="1">
        <v>146</v>
      </c>
      <c r="B147" s="1" t="s">
        <v>147</v>
      </c>
      <c r="C147" s="2">
        <v>5.8263294147236203E-2</v>
      </c>
      <c r="D147" s="2">
        <v>6.9402668586221697E-2</v>
      </c>
      <c r="E147" s="2">
        <v>6.4860955123173872E-2</v>
      </c>
    </row>
    <row r="148" spans="1:5" x14ac:dyDescent="0.2">
      <c r="A148" s="1">
        <v>147</v>
      </c>
      <c r="B148" s="1" t="s">
        <v>148</v>
      </c>
      <c r="C148" s="2">
        <v>2.1802108330550798</v>
      </c>
      <c r="D148" s="2">
        <v>2.6061203162062201</v>
      </c>
      <c r="E148" s="2">
        <v>2.7286003581820313</v>
      </c>
    </row>
    <row r="149" spans="1:5" x14ac:dyDescent="0.2">
      <c r="A149" s="1">
        <v>148</v>
      </c>
      <c r="B149" s="1" t="s">
        <v>149</v>
      </c>
      <c r="C149" s="2">
        <v>6.8148597843102399E-2</v>
      </c>
      <c r="D149" s="2">
        <v>8.8564453252041403E-2</v>
      </c>
      <c r="E149" s="2">
        <v>6.8151199649623392E-2</v>
      </c>
    </row>
    <row r="150" spans="1:5" x14ac:dyDescent="0.2">
      <c r="A150" s="1">
        <v>149</v>
      </c>
      <c r="B150" s="1" t="s">
        <v>150</v>
      </c>
      <c r="C150" s="2">
        <v>0.51612452246009499</v>
      </c>
      <c r="D150" s="2">
        <v>0.494391632590228</v>
      </c>
      <c r="E150" s="2">
        <v>0.56113213274416862</v>
      </c>
    </row>
    <row r="151" spans="1:5" x14ac:dyDescent="0.2">
      <c r="A151" s="1">
        <v>150</v>
      </c>
      <c r="B151" s="1" t="s">
        <v>151</v>
      </c>
      <c r="C151" s="2">
        <v>0.57213361143754204</v>
      </c>
      <c r="D151" s="2">
        <v>0.53212199003508098</v>
      </c>
      <c r="E151" s="2">
        <v>0.60834711568065425</v>
      </c>
    </row>
    <row r="152" spans="1:5" x14ac:dyDescent="0.2">
      <c r="A152" s="1">
        <v>151</v>
      </c>
      <c r="B152" s="1" t="s">
        <v>152</v>
      </c>
      <c r="C152" s="2">
        <v>1.2684670589612701</v>
      </c>
      <c r="D152" s="2">
        <v>1.02266451005815</v>
      </c>
      <c r="E152" s="2">
        <v>1.3967590163436814</v>
      </c>
    </row>
    <row r="153" spans="1:5" x14ac:dyDescent="0.2">
      <c r="A153" s="1">
        <v>152</v>
      </c>
      <c r="B153" s="1" t="s">
        <v>153</v>
      </c>
      <c r="C153" s="2">
        <v>2.0671087425035402</v>
      </c>
      <c r="D153" s="2">
        <v>2.2855824360714498</v>
      </c>
      <c r="E153" s="2">
        <v>2.280847148203236</v>
      </c>
    </row>
    <row r="154" spans="1:5" x14ac:dyDescent="0.2">
      <c r="A154" s="1">
        <v>153</v>
      </c>
      <c r="B154" s="1" t="s">
        <v>154</v>
      </c>
      <c r="C154" s="2">
        <v>0.89968179906248202</v>
      </c>
      <c r="D154" s="2">
        <v>1.10227978960058</v>
      </c>
      <c r="E154" s="2">
        <v>1.1673821923689018</v>
      </c>
    </row>
    <row r="155" spans="1:5" x14ac:dyDescent="0.2">
      <c r="A155" s="1">
        <v>154</v>
      </c>
      <c r="B155" s="1" t="s">
        <v>155</v>
      </c>
      <c r="C155" s="2">
        <v>0.61904210156585404</v>
      </c>
      <c r="D155" s="2">
        <v>0.63259335064980105</v>
      </c>
      <c r="E155" s="2">
        <v>0.6924734073691835</v>
      </c>
    </row>
    <row r="156" spans="1:5" x14ac:dyDescent="0.2">
      <c r="A156" s="1">
        <v>155</v>
      </c>
      <c r="B156" s="1" t="s">
        <v>156</v>
      </c>
      <c r="C156" s="2">
        <v>1.97725223213318</v>
      </c>
      <c r="D156" s="2">
        <v>2.25407976271525</v>
      </c>
      <c r="E156" s="2">
        <v>2.2271463819712158</v>
      </c>
    </row>
    <row r="157" spans="1:5" x14ac:dyDescent="0.2">
      <c r="A157" s="1">
        <v>156</v>
      </c>
      <c r="B157" s="1" t="s">
        <v>157</v>
      </c>
      <c r="C157" s="2">
        <v>1.4744291853310101</v>
      </c>
      <c r="D157" s="2">
        <v>1.7282145970018501</v>
      </c>
      <c r="E157" s="2">
        <v>1.8361187984857492</v>
      </c>
    </row>
    <row r="158" spans="1:5" x14ac:dyDescent="0.2">
      <c r="A158" s="1">
        <v>157</v>
      </c>
      <c r="B158" s="1" t="s">
        <v>158</v>
      </c>
      <c r="C158" s="2">
        <v>0.32833237211036898</v>
      </c>
      <c r="D158" s="2">
        <v>0.367215329844022</v>
      </c>
      <c r="E158" s="2">
        <v>0.34779388488740687</v>
      </c>
    </row>
    <row r="159" spans="1:5" x14ac:dyDescent="0.2">
      <c r="A159" s="1">
        <v>158</v>
      </c>
      <c r="B159" s="1" t="s">
        <v>159</v>
      </c>
      <c r="C159" s="2">
        <v>1.88160878369882</v>
      </c>
      <c r="D159" s="2">
        <v>2.0045399789253699</v>
      </c>
      <c r="E159" s="2">
        <v>2.2593468598363469</v>
      </c>
    </row>
    <row r="160" spans="1:5" x14ac:dyDescent="0.2">
      <c r="A160" s="1">
        <v>159</v>
      </c>
      <c r="B160" s="1" t="s">
        <v>160</v>
      </c>
      <c r="C160" s="2">
        <v>7.2897935466525607E-2</v>
      </c>
      <c r="D160" s="2">
        <v>0.197655078509512</v>
      </c>
      <c r="E160" s="2">
        <v>0.1837229249508909</v>
      </c>
    </row>
    <row r="161" spans="1:5" x14ac:dyDescent="0.2">
      <c r="A161" s="1">
        <v>160</v>
      </c>
      <c r="B161" s="1" t="s">
        <v>161</v>
      </c>
      <c r="C161" s="2">
        <v>0.31027531449336299</v>
      </c>
      <c r="D161" s="2">
        <v>0.56827721381212404</v>
      </c>
      <c r="E161" s="2">
        <v>0.51171550112961761</v>
      </c>
    </row>
    <row r="162" spans="1:5" x14ac:dyDescent="0.2">
      <c r="A162" s="1">
        <v>161</v>
      </c>
      <c r="B162" s="1" t="s">
        <v>162</v>
      </c>
      <c r="C162" s="2">
        <v>1.42462280309962</v>
      </c>
      <c r="D162" s="2">
        <v>1.65445338213166</v>
      </c>
      <c r="E162" s="2">
        <v>1.7205272994549217</v>
      </c>
    </row>
    <row r="163" spans="1:5" x14ac:dyDescent="0.2">
      <c r="A163" s="1">
        <v>162</v>
      </c>
      <c r="B163" s="1" t="s">
        <v>163</v>
      </c>
      <c r="C163" s="2">
        <v>5.9394559622564597E-2</v>
      </c>
      <c r="D163" s="2">
        <v>7.0492825518518307E-2</v>
      </c>
      <c r="E163" s="2">
        <v>6.8705384438595196E-2</v>
      </c>
    </row>
    <row r="164" spans="1:5" x14ac:dyDescent="0.2">
      <c r="A164" s="1">
        <v>163</v>
      </c>
      <c r="B164" s="1" t="s">
        <v>164</v>
      </c>
      <c r="C164" s="2">
        <v>0.57280175535213296</v>
      </c>
      <c r="D164" s="2">
        <v>0.97521432381216699</v>
      </c>
      <c r="E164" s="2">
        <v>1.0043295795047029</v>
      </c>
    </row>
    <row r="165" spans="1:5" x14ac:dyDescent="0.2">
      <c r="A165" s="1">
        <v>164</v>
      </c>
      <c r="B165" s="1" t="s">
        <v>165</v>
      </c>
      <c r="C165" s="2">
        <v>1.47150735660794</v>
      </c>
      <c r="D165" s="2">
        <v>1.64390253632772</v>
      </c>
      <c r="E165" s="2">
        <v>1.5828443816156355</v>
      </c>
    </row>
    <row r="166" spans="1:5" x14ac:dyDescent="0.2">
      <c r="A166" s="1">
        <v>165</v>
      </c>
      <c r="B166" s="1" t="s">
        <v>166</v>
      </c>
      <c r="C166" s="2">
        <v>1.01775229934651</v>
      </c>
      <c r="D166" s="2">
        <v>1.16444579352931</v>
      </c>
      <c r="E166" s="2">
        <v>1.3092654666556816</v>
      </c>
    </row>
    <row r="167" spans="1:5" x14ac:dyDescent="0.2">
      <c r="A167" s="1">
        <v>166</v>
      </c>
      <c r="B167" s="1" t="s">
        <v>167</v>
      </c>
      <c r="C167" s="2">
        <v>1.18074715210595</v>
      </c>
      <c r="D167" s="2">
        <v>1.92685107693108</v>
      </c>
      <c r="E167" s="2">
        <v>2.1224871535803027</v>
      </c>
    </row>
    <row r="168" spans="1:5" x14ac:dyDescent="0.2">
      <c r="A168" s="1">
        <v>167</v>
      </c>
      <c r="B168" s="1" t="s">
        <v>168</v>
      </c>
      <c r="C168" s="2">
        <v>0.967796053059508</v>
      </c>
      <c r="D168" s="2">
        <v>1.62410487014817</v>
      </c>
      <c r="E168" s="2">
        <v>2.162590878933607</v>
      </c>
    </row>
    <row r="169" spans="1:5" x14ac:dyDescent="0.2">
      <c r="A169" s="1">
        <v>168</v>
      </c>
      <c r="B169" s="1" t="s">
        <v>169</v>
      </c>
      <c r="C169" s="2">
        <v>2.90074680519841</v>
      </c>
      <c r="D169" s="2">
        <v>2.8469934824746601</v>
      </c>
      <c r="E169" s="2">
        <v>3.4929819738171539</v>
      </c>
    </row>
    <row r="170" spans="1:5" x14ac:dyDescent="0.2">
      <c r="A170" s="1">
        <v>169</v>
      </c>
      <c r="B170" s="1" t="s">
        <v>170</v>
      </c>
      <c r="C170" s="2">
        <v>1.20102146924014</v>
      </c>
      <c r="D170" s="2">
        <v>1.52338789899787</v>
      </c>
      <c r="E170" s="2">
        <v>1.8509714711914975</v>
      </c>
    </row>
    <row r="171" spans="1:5" x14ac:dyDescent="0.2">
      <c r="A171" s="1">
        <v>170</v>
      </c>
      <c r="B171" s="1" t="s">
        <v>171</v>
      </c>
      <c r="C171" s="2">
        <v>0.326651605097806</v>
      </c>
      <c r="D171" s="2">
        <v>0.59632208630192196</v>
      </c>
      <c r="E171" s="2">
        <v>0.60583689274919883</v>
      </c>
    </row>
    <row r="172" spans="1:5" x14ac:dyDescent="0.2">
      <c r="A172" s="1">
        <v>171</v>
      </c>
      <c r="B172" s="1" t="s">
        <v>172</v>
      </c>
      <c r="C172" s="2">
        <v>5.9613111370328098E-2</v>
      </c>
      <c r="D172" s="2">
        <v>7.7418834477405496E-2</v>
      </c>
      <c r="E172" s="2">
        <v>8.5816945565871244E-2</v>
      </c>
    </row>
    <row r="173" spans="1:5" x14ac:dyDescent="0.2">
      <c r="A173" s="1">
        <v>172</v>
      </c>
      <c r="B173" s="1" t="s">
        <v>173</v>
      </c>
      <c r="C173" s="2">
        <v>0.76081766106266402</v>
      </c>
      <c r="D173" s="2">
        <v>1.28828085634125</v>
      </c>
      <c r="E173" s="2">
        <v>1.4103196319311042</v>
      </c>
    </row>
    <row r="174" spans="1:5" x14ac:dyDescent="0.2">
      <c r="A174" s="1">
        <v>173</v>
      </c>
      <c r="B174" s="1" t="s">
        <v>174</v>
      </c>
      <c r="C174" s="2">
        <v>1.39314406636341</v>
      </c>
      <c r="D174" s="2">
        <v>2.1016992398388599</v>
      </c>
      <c r="E174" s="2">
        <v>2.5573047018980186</v>
      </c>
    </row>
    <row r="175" spans="1:5" x14ac:dyDescent="0.2">
      <c r="A175" s="1">
        <v>174</v>
      </c>
      <c r="B175" s="1" t="s">
        <v>175</v>
      </c>
      <c r="C175" s="2">
        <v>2.1671435199840401</v>
      </c>
      <c r="D175" s="2">
        <v>2.10889271450811</v>
      </c>
      <c r="E175" s="2">
        <v>2.2962066528192744</v>
      </c>
    </row>
    <row r="176" spans="1:5" x14ac:dyDescent="0.2">
      <c r="A176" s="1">
        <v>175</v>
      </c>
      <c r="B176" s="1" t="s">
        <v>176</v>
      </c>
      <c r="C176" s="2">
        <v>2.7883419987945</v>
      </c>
      <c r="D176" s="2">
        <v>2.7178647841151</v>
      </c>
      <c r="E176" s="2">
        <v>3.1025241859597847</v>
      </c>
    </row>
    <row r="177" spans="1:5" x14ac:dyDescent="0.2">
      <c r="A177" s="1">
        <v>176</v>
      </c>
      <c r="B177" s="1" t="s">
        <v>177</v>
      </c>
      <c r="C177" s="2">
        <v>1.61117597318405</v>
      </c>
      <c r="D177" s="2">
        <v>1.7000032088947099</v>
      </c>
      <c r="E177" s="2">
        <v>2.0395561318075184</v>
      </c>
    </row>
    <row r="178" spans="1:5" x14ac:dyDescent="0.2">
      <c r="A178" s="1">
        <v>177</v>
      </c>
      <c r="B178" s="1" t="s">
        <v>178</v>
      </c>
      <c r="C178" s="2">
        <v>0.61492864545616199</v>
      </c>
      <c r="D178" s="2">
        <v>0.61948753084224795</v>
      </c>
      <c r="E178" s="2">
        <v>0.67431748110438028</v>
      </c>
    </row>
    <row r="179" spans="1:5" x14ac:dyDescent="0.2">
      <c r="A179" s="1">
        <v>178</v>
      </c>
      <c r="B179" s="1" t="s">
        <v>179</v>
      </c>
      <c r="C179" s="2">
        <v>1.9584869627811601</v>
      </c>
      <c r="D179" s="2">
        <v>1.98220555138785</v>
      </c>
      <c r="E179" s="2">
        <v>1.9710448421353894</v>
      </c>
    </row>
    <row r="180" spans="1:5" x14ac:dyDescent="0.2">
      <c r="A180" s="1">
        <v>179</v>
      </c>
      <c r="B180" s="1" t="s">
        <v>180</v>
      </c>
      <c r="C180" s="2">
        <v>0.865084016668907</v>
      </c>
      <c r="D180" s="2">
        <v>1.43717287703429</v>
      </c>
      <c r="E180" s="2">
        <v>1.5741283297703039</v>
      </c>
    </row>
    <row r="181" spans="1:5" x14ac:dyDescent="0.2">
      <c r="A181" s="1">
        <v>180</v>
      </c>
      <c r="B181" s="1" t="s">
        <v>181</v>
      </c>
      <c r="C181" s="2">
        <v>0.76462046147374996</v>
      </c>
      <c r="D181" s="2">
        <v>1.21423864636679</v>
      </c>
      <c r="E181" s="2">
        <v>1.6901756653036093</v>
      </c>
    </row>
    <row r="182" spans="1:5" x14ac:dyDescent="0.2">
      <c r="A182" s="1">
        <v>181</v>
      </c>
      <c r="B182" s="1" t="s">
        <v>182</v>
      </c>
      <c r="C182" s="2">
        <v>2.5082054906790301</v>
      </c>
      <c r="D182" s="2">
        <v>2.4537221010454902</v>
      </c>
      <c r="E182" s="2">
        <v>2.6446624372856222</v>
      </c>
    </row>
    <row r="183" spans="1:5" x14ac:dyDescent="0.2">
      <c r="A183" s="1">
        <v>182</v>
      </c>
      <c r="B183" s="1" t="s">
        <v>183</v>
      </c>
      <c r="C183" s="2">
        <v>0.78274152353117199</v>
      </c>
      <c r="D183" s="2">
        <v>0.82661214436557096</v>
      </c>
      <c r="E183" s="2">
        <v>0.97768968253624111</v>
      </c>
    </row>
    <row r="184" spans="1:5" x14ac:dyDescent="0.2">
      <c r="A184" s="1">
        <v>183</v>
      </c>
      <c r="B184" s="1" t="s">
        <v>184</v>
      </c>
      <c r="C184" s="2">
        <v>2.86715436084455</v>
      </c>
      <c r="D184" s="2">
        <v>2.6629292005082199</v>
      </c>
      <c r="E184" s="2">
        <v>3.3698004848032821</v>
      </c>
    </row>
    <row r="185" spans="1:5" x14ac:dyDescent="0.2">
      <c r="A185" s="1">
        <v>184</v>
      </c>
      <c r="B185" s="1" t="s">
        <v>185</v>
      </c>
      <c r="C185" s="2">
        <v>6.3732291454366499E-2</v>
      </c>
      <c r="D185" s="2">
        <v>8.85842269816009E-2</v>
      </c>
      <c r="E185" s="2">
        <v>0.10203608705644619</v>
      </c>
    </row>
    <row r="186" spans="1:5" x14ac:dyDescent="0.2">
      <c r="A186" s="1">
        <v>185</v>
      </c>
      <c r="B186" s="1" t="s">
        <v>186</v>
      </c>
      <c r="C186" s="2">
        <v>5.6354088522130502E-2</v>
      </c>
      <c r="D186" s="2">
        <v>7.2780854173080806E-2</v>
      </c>
      <c r="E186" s="2">
        <v>7.240047005971148E-2</v>
      </c>
    </row>
    <row r="187" spans="1:5" x14ac:dyDescent="0.2">
      <c r="A187" s="1">
        <v>186</v>
      </c>
      <c r="B187" s="1" t="s">
        <v>187</v>
      </c>
      <c r="C187" s="2">
        <v>1.6264111114483799</v>
      </c>
      <c r="D187" s="2">
        <v>1.8229749923029901</v>
      </c>
      <c r="E187" s="2">
        <v>1.8729869172495437</v>
      </c>
    </row>
    <row r="188" spans="1:5" x14ac:dyDescent="0.2">
      <c r="A188" s="1">
        <v>187</v>
      </c>
      <c r="B188" s="1" t="s">
        <v>188</v>
      </c>
      <c r="C188" s="2">
        <v>1.0378746709798801</v>
      </c>
      <c r="D188" s="2">
        <v>1.17574335780477</v>
      </c>
      <c r="E188" s="2">
        <v>1.229240662766848</v>
      </c>
    </row>
    <row r="189" spans="1:5" x14ac:dyDescent="0.2">
      <c r="A189" s="1">
        <v>188</v>
      </c>
      <c r="B189" s="1" t="s">
        <v>189</v>
      </c>
      <c r="C189" s="2">
        <v>1.2757901035952599</v>
      </c>
      <c r="D189" s="2">
        <v>2.1884840574305402</v>
      </c>
      <c r="E189" s="2">
        <v>2.3901120944976131</v>
      </c>
    </row>
    <row r="190" spans="1:5" x14ac:dyDescent="0.2">
      <c r="A190" s="1">
        <v>189</v>
      </c>
      <c r="B190" s="1" t="s">
        <v>190</v>
      </c>
      <c r="C190" s="2">
        <v>1.07761154161373</v>
      </c>
      <c r="D190" s="2">
        <v>0.86982554887276697</v>
      </c>
      <c r="E190" s="2">
        <v>1.2451111621836095</v>
      </c>
    </row>
    <row r="191" spans="1:5" x14ac:dyDescent="0.2">
      <c r="A191" s="1">
        <v>190</v>
      </c>
      <c r="B191" s="1" t="s">
        <v>191</v>
      </c>
      <c r="C191" s="2">
        <v>8.4172603844602803E-2</v>
      </c>
      <c r="D191" s="2">
        <v>0.10887467531622801</v>
      </c>
      <c r="E191" s="2">
        <v>9.2252253814898794E-2</v>
      </c>
    </row>
    <row r="192" spans="1:5" x14ac:dyDescent="0.2">
      <c r="A192" s="1">
        <v>191</v>
      </c>
      <c r="B192" s="1" t="s">
        <v>192</v>
      </c>
      <c r="C192" s="2">
        <v>0.71873760347601401</v>
      </c>
      <c r="D192" s="2">
        <v>0.85986791495561798</v>
      </c>
      <c r="E192" s="2">
        <v>0.89864940223495182</v>
      </c>
    </row>
    <row r="193" spans="1:5" x14ac:dyDescent="0.2">
      <c r="A193" s="1">
        <v>192</v>
      </c>
      <c r="B193" s="1" t="s">
        <v>193</v>
      </c>
      <c r="C193" s="2">
        <v>0.490622655663916</v>
      </c>
      <c r="D193" s="2">
        <v>0.46035792185040503</v>
      </c>
      <c r="E193" s="2">
        <v>0.46955582826342424</v>
      </c>
    </row>
    <row r="194" spans="1:5" x14ac:dyDescent="0.2">
      <c r="A194" s="1">
        <v>193</v>
      </c>
      <c r="B194" s="1" t="s">
        <v>194</v>
      </c>
      <c r="C194" s="2">
        <v>1.60400071116045</v>
      </c>
      <c r="D194" s="2">
        <v>1.8280136508115501</v>
      </c>
      <c r="E194" s="2">
        <v>2.7532779726723589</v>
      </c>
    </row>
    <row r="195" spans="1:5" x14ac:dyDescent="0.2">
      <c r="A195" s="1">
        <v>194</v>
      </c>
      <c r="B195" s="1" t="s">
        <v>195</v>
      </c>
      <c r="C195" s="2">
        <v>1.66397703472111</v>
      </c>
      <c r="D195" s="2">
        <v>2.0908788468793502</v>
      </c>
      <c r="E195" s="2">
        <v>2.6282767801777038</v>
      </c>
    </row>
    <row r="196" spans="1:5" x14ac:dyDescent="0.2">
      <c r="A196" s="1">
        <v>195</v>
      </c>
      <c r="B196" s="1" t="s">
        <v>196</v>
      </c>
      <c r="C196" s="2">
        <v>1.1623497781959899</v>
      </c>
      <c r="D196" s="2">
        <v>1.1325585731693</v>
      </c>
      <c r="E196" s="2">
        <v>1.2547399277565059</v>
      </c>
    </row>
    <row r="197" spans="1:5" x14ac:dyDescent="0.2">
      <c r="B197"/>
    </row>
  </sheetData>
  <phoneticPr fontId="2" type="noConversion"/>
  <conditionalFormatting sqref="B24">
    <cfRule type="duplicateValues" dxfId="1" priority="1"/>
  </conditionalFormatting>
  <conditionalFormatting sqref="B2:B23 B25:B195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理论载畜量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2020-01-09T08:25:24Z</dcterms:created>
  <dcterms:modified xsi:type="dcterms:W3CDTF">2020-01-09T08:27:08Z</dcterms:modified>
</cp:coreProperties>
</file>