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E2CAFF28-C4EF-4BCA-811D-0FBCDAFF365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  <sheet name="Sheet2" sheetId="29" r:id="rId2"/>
    <sheet name="Sheet3" sheetId="30" r:id="rId3"/>
    <sheet name="Sheet4" sheetId="31" r:id="rId4"/>
    <sheet name="Sheet5" sheetId="32" r:id="rId5"/>
    <sheet name="Sheet6" sheetId="33" r:id="rId6"/>
    <sheet name="PlotDat6" sheetId="8" state="hidden" r:id="rId7"/>
    <sheet name="PlotDat8" sheetId="12" state="hidden" r:id="rId8"/>
    <sheet name="PlotDat9" sheetId="14" state="hidden" r:id="rId9"/>
    <sheet name="PlotDat10" sheetId="16" state="hidden" r:id="rId10"/>
    <sheet name="PlotDat13" sheetId="22" state="hidden" r:id="rId11"/>
    <sheet name="PlotDat14" sheetId="24" state="hidden" r:id="rId12"/>
    <sheet name="PlotDat15" sheetId="26" state="hidden" r:id="rId13"/>
    <sheet name="PlotDat16" sheetId="28" state="hidden" r:id="rId14"/>
  </sheets>
  <definedNames>
    <definedName name="gauss">PlotDat16!$C$1:$D$2000</definedName>
  </definedNames>
  <calcPr calcId="191029"/>
</workbook>
</file>

<file path=xl/calcChain.xml><?xml version="1.0" encoding="utf-8"?>
<calcChain xmlns="http://schemas.openxmlformats.org/spreadsheetml/2006/main">
  <c r="D54" i="33" l="1"/>
  <c r="D53" i="33"/>
  <c r="D52" i="33"/>
  <c r="D51" i="33"/>
  <c r="D50" i="33"/>
  <c r="D49" i="33"/>
  <c r="D48" i="33"/>
  <c r="D47" i="33"/>
  <c r="D46" i="33"/>
  <c r="D45" i="33"/>
  <c r="D44" i="33"/>
  <c r="D43" i="33"/>
  <c r="D42" i="33"/>
  <c r="D41" i="33"/>
  <c r="D40" i="33"/>
  <c r="D39" i="33"/>
  <c r="D37" i="33"/>
  <c r="D36" i="33"/>
  <c r="D35" i="33"/>
  <c r="D34" i="33"/>
  <c r="D33" i="33"/>
  <c r="D32" i="33"/>
  <c r="D31" i="33"/>
  <c r="D30" i="33"/>
  <c r="D29" i="33"/>
  <c r="D28" i="33"/>
  <c r="D27" i="33"/>
  <c r="K75" i="31"/>
  <c r="K74" i="31"/>
  <c r="K73" i="31"/>
  <c r="K72" i="31"/>
  <c r="K71" i="31"/>
  <c r="K70" i="31"/>
  <c r="K69" i="31"/>
  <c r="AA63" i="30"/>
  <c r="Z63" i="30"/>
  <c r="Y63" i="30"/>
  <c r="X63" i="30"/>
  <c r="W63" i="30"/>
  <c r="V63" i="30"/>
  <c r="U63" i="30"/>
  <c r="T63" i="30"/>
  <c r="S63" i="30"/>
  <c r="R63" i="30"/>
  <c r="Q63" i="30"/>
  <c r="P63" i="30"/>
  <c r="O63" i="30"/>
  <c r="N63" i="30"/>
  <c r="M63" i="30"/>
  <c r="L63" i="30"/>
  <c r="K63" i="30"/>
  <c r="J63" i="30"/>
  <c r="I63" i="30"/>
  <c r="H63" i="30"/>
  <c r="G63" i="30"/>
  <c r="F63" i="30"/>
  <c r="E63" i="30"/>
  <c r="D63" i="30"/>
  <c r="C63" i="30"/>
  <c r="B63" i="30"/>
  <c r="AA62" i="30"/>
  <c r="Z62" i="30"/>
  <c r="Y62" i="30"/>
  <c r="X62" i="30"/>
  <c r="W62" i="30"/>
  <c r="V62" i="30"/>
  <c r="U62" i="30"/>
  <c r="T62" i="30"/>
  <c r="S62" i="30"/>
  <c r="R62" i="30"/>
  <c r="Q62" i="30"/>
  <c r="P62" i="30"/>
  <c r="O62" i="30"/>
  <c r="N62" i="30"/>
  <c r="M62" i="30"/>
  <c r="L62" i="30"/>
  <c r="K62" i="30"/>
  <c r="J62" i="30"/>
  <c r="I62" i="30"/>
  <c r="H62" i="30"/>
  <c r="G62" i="30"/>
  <c r="F62" i="30"/>
  <c r="E62" i="30"/>
  <c r="D62" i="30"/>
  <c r="C62" i="30"/>
  <c r="B62" i="30"/>
  <c r="AA61" i="30"/>
  <c r="Z61" i="30"/>
  <c r="Y61" i="30"/>
  <c r="X61" i="30"/>
  <c r="W61" i="30"/>
  <c r="V61" i="30"/>
  <c r="U61" i="30"/>
  <c r="T61" i="30"/>
  <c r="S61" i="30"/>
  <c r="R61" i="30"/>
  <c r="Q61" i="30"/>
  <c r="P61" i="30"/>
  <c r="O61" i="30"/>
  <c r="N61" i="30"/>
  <c r="M61" i="30"/>
  <c r="L61" i="30"/>
  <c r="K61" i="30"/>
  <c r="J61" i="30"/>
  <c r="I61" i="30"/>
  <c r="H61" i="30"/>
  <c r="G61" i="30"/>
  <c r="F61" i="30"/>
  <c r="E61" i="30"/>
  <c r="D61" i="30"/>
  <c r="C61" i="30"/>
  <c r="B61" i="30"/>
  <c r="AA60" i="30"/>
  <c r="Z60" i="30"/>
  <c r="Y60" i="30"/>
  <c r="X60" i="30"/>
  <c r="W60" i="30"/>
  <c r="V60" i="30"/>
  <c r="U60" i="30"/>
  <c r="T60" i="30"/>
  <c r="S60" i="30"/>
  <c r="R60" i="30"/>
  <c r="Q60" i="30"/>
  <c r="P60" i="30"/>
  <c r="O60" i="30"/>
  <c r="N60" i="30"/>
  <c r="M60" i="30"/>
  <c r="L60" i="30"/>
  <c r="K60" i="30"/>
  <c r="J60" i="30"/>
  <c r="I60" i="30"/>
  <c r="H60" i="30"/>
  <c r="G60" i="30"/>
  <c r="F60" i="30"/>
  <c r="E60" i="30"/>
  <c r="D60" i="30"/>
  <c r="C60" i="30"/>
  <c r="B60" i="30"/>
  <c r="AA59" i="30"/>
  <c r="Z59" i="30"/>
  <c r="Y59" i="30"/>
  <c r="X59" i="30"/>
  <c r="W59" i="30"/>
  <c r="V59" i="30"/>
  <c r="U59" i="30"/>
  <c r="T59" i="30"/>
  <c r="S59" i="30"/>
  <c r="R59" i="30"/>
  <c r="Q59" i="30"/>
  <c r="P59" i="30"/>
  <c r="O59" i="30"/>
  <c r="N59" i="30"/>
  <c r="M59" i="30"/>
  <c r="L59" i="30"/>
  <c r="K59" i="30"/>
  <c r="J59" i="30"/>
  <c r="I59" i="30"/>
  <c r="H59" i="30"/>
  <c r="G59" i="30"/>
  <c r="F59" i="30"/>
  <c r="E59" i="30"/>
  <c r="D59" i="30"/>
  <c r="C59" i="30"/>
  <c r="B59" i="30"/>
  <c r="AA58" i="30"/>
  <c r="Z58" i="30"/>
  <c r="Y58" i="30"/>
  <c r="X58" i="30"/>
  <c r="W58" i="30"/>
  <c r="V58" i="30"/>
  <c r="U58" i="30"/>
  <c r="T58" i="30"/>
  <c r="S58" i="30"/>
  <c r="R58" i="30"/>
  <c r="Q58" i="30"/>
  <c r="P58" i="30"/>
  <c r="O58" i="30"/>
  <c r="N58" i="30"/>
  <c r="M58" i="30"/>
  <c r="L58" i="30"/>
  <c r="K58" i="30"/>
  <c r="J58" i="30"/>
  <c r="I58" i="30"/>
  <c r="H58" i="30"/>
  <c r="G58" i="30"/>
  <c r="F58" i="30"/>
  <c r="E58" i="30"/>
  <c r="D58" i="30"/>
  <c r="C58" i="30"/>
  <c r="B58" i="30"/>
  <c r="AA57" i="30"/>
  <c r="Z57" i="30"/>
  <c r="Y57" i="30"/>
  <c r="X57" i="30"/>
  <c r="W57" i="30"/>
  <c r="V57" i="30"/>
  <c r="U57" i="30"/>
  <c r="T57" i="30"/>
  <c r="S57" i="30"/>
  <c r="R57" i="30"/>
  <c r="Q57" i="30"/>
  <c r="P57" i="30"/>
  <c r="O57" i="30"/>
  <c r="N57" i="30"/>
  <c r="M57" i="30"/>
  <c r="L57" i="30"/>
  <c r="K57" i="30"/>
  <c r="J57" i="30"/>
  <c r="I57" i="30"/>
  <c r="H57" i="30"/>
  <c r="G57" i="30"/>
  <c r="F57" i="30"/>
  <c r="E57" i="30"/>
  <c r="D57" i="30"/>
  <c r="C57" i="30"/>
  <c r="B57" i="30"/>
  <c r="C18" i="30"/>
  <c r="B18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H5" authorId="0" shapeId="0" xr:uid="{00000000-0006-0000-0000-000001000000}">
      <text>
        <r>
          <rPr>
            <sz val="11"/>
            <color indexed="81"/>
            <rFont val="宋体"/>
            <family val="3"/>
            <charset val="134"/>
          </rPr>
          <t>黄色区域可用本程序计算</t>
        </r>
      </text>
    </comment>
  </commentList>
</comments>
</file>

<file path=xl/sharedStrings.xml><?xml version="1.0" encoding="utf-8"?>
<sst xmlns="http://schemas.openxmlformats.org/spreadsheetml/2006/main" count="438" uniqueCount="186">
  <si>
    <t>Sample</t>
    <phoneticPr fontId="3" type="noConversion"/>
  </si>
  <si>
    <r>
      <t>176</t>
    </r>
    <r>
      <rPr>
        <sz val="10"/>
        <rFont val="Times New Roman"/>
        <family val="1"/>
      </rPr>
      <t>Yb/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phoneticPr fontId="3" type="noConversion"/>
  </si>
  <si>
    <t>2σ</t>
    <phoneticPr fontId="3" type="noConversion"/>
  </si>
  <si>
    <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phoneticPr fontId="3" type="noConversion"/>
  </si>
  <si>
    <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</t>
    </r>
    <phoneticPr fontId="3" type="noConversion"/>
  </si>
  <si>
    <r>
      <t>I</t>
    </r>
    <r>
      <rPr>
        <vertAlign val="subscript"/>
        <sz val="10"/>
        <rFont val="Times New Roman"/>
        <family val="1"/>
      </rPr>
      <t>Hf</t>
    </r>
    <phoneticPr fontId="3" type="noConversion"/>
  </si>
  <si>
    <r>
      <t>ε</t>
    </r>
    <r>
      <rPr>
        <vertAlign val="subscript"/>
        <sz val="10"/>
        <rFont val="Times New Roman"/>
        <family val="1"/>
      </rPr>
      <t>Hf</t>
    </r>
    <r>
      <rPr>
        <sz val="10"/>
        <rFont val="Times New Roman"/>
        <family val="1"/>
      </rPr>
      <t>(t)</t>
    </r>
    <phoneticPr fontId="3" type="noConversion"/>
  </si>
  <si>
    <t>Xitian Triassic granite (15-11s1)</t>
    <phoneticPr fontId="3" type="noConversion"/>
  </si>
  <si>
    <t>Xitian Jurassic granite (15-11s9)</t>
    <phoneticPr fontId="3" type="noConversion"/>
  </si>
  <si>
    <t>Dengfuxian Jurassic granites (0328-12s1)</t>
    <phoneticPr fontId="3" type="noConversion"/>
  </si>
  <si>
    <r>
      <t>T</t>
    </r>
    <r>
      <rPr>
        <vertAlign val="subscript"/>
        <sz val="10"/>
        <rFont val="Times New Roman"/>
        <family val="1"/>
      </rPr>
      <t xml:space="preserve">DMC </t>
    </r>
    <r>
      <rPr>
        <sz val="10"/>
        <rFont val="Times New Roman"/>
        <family val="1"/>
      </rPr>
      <t>(Ga)</t>
    </r>
    <phoneticPr fontId="2" type="noConversion"/>
  </si>
  <si>
    <t>Dengfuxian Triassic granites (0326-16s1)</t>
    <phoneticPr fontId="3" type="noConversion"/>
  </si>
  <si>
    <t>ErrBox</t>
  </si>
  <si>
    <t>ErrBox</t>
    <phoneticPr fontId="2" type="noConversion"/>
  </si>
  <si>
    <t>ErrBox</t>
    <phoneticPr fontId="2" type="noConversion"/>
  </si>
  <si>
    <t>ErrBox</t>
    <phoneticPr fontId="2" type="noConversion"/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</si>
  <si>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</si>
  <si>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</si>
  <si>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</si>
  <si>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</si>
  <si>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</si>
  <si>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</si>
  <si>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</si>
  <si>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</si>
  <si>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</si>
  <si>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</si>
  <si>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</si>
  <si>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</si>
  <si>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</si>
  <si>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</si>
  <si>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</si>
  <si>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</si>
  <si>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IsoLine</t>
  </si>
  <si>
    <t>Sheet4</t>
  </si>
  <si>
    <t>I7:J26</t>
  </si>
  <si>
    <t>ProbDens3</t>
  </si>
  <si>
    <t>ProbDens5</t>
  </si>
  <si>
    <t>I28:J52</t>
  </si>
  <si>
    <t>ProbDens6</t>
  </si>
  <si>
    <t>I54:J81</t>
  </si>
  <si>
    <t>ProbDens7</t>
  </si>
  <si>
    <t>I83:J111</t>
  </si>
  <si>
    <t>K7:L26</t>
  </si>
  <si>
    <t>ProbDens10</t>
  </si>
  <si>
    <t>ProbDens11</t>
  </si>
  <si>
    <t>K28:L52</t>
  </si>
  <si>
    <t>ProbDens12</t>
  </si>
  <si>
    <t>K54:L81</t>
  </si>
  <si>
    <t>ProbDens13</t>
  </si>
  <si>
    <t>K83:L111</t>
  </si>
  <si>
    <t>Supplementary Table 5. Zircon Lu-Hf  isotopic compositions for the granites from  the Xitian and Dengfuxian composite plutons</t>
    <phoneticPr fontId="2" type="noConversion"/>
  </si>
  <si>
    <t>Supplementary Table 4. Whole rock Sr-Nd isotopic compositions for the granites from  the Xitian and Dengfuxian composite plutons</t>
  </si>
  <si>
    <t>Sample no.</t>
  </si>
  <si>
    <t>20-12S1</t>
  </si>
  <si>
    <t>15-11S9</t>
  </si>
  <si>
    <t>17-1S10</t>
  </si>
  <si>
    <t>Xitian Jurassic granites</t>
  </si>
  <si>
    <t>Rb (μg/g)</t>
  </si>
  <si>
    <t>Sr (μg/g)</t>
  </si>
  <si>
    <r>
      <t>87</t>
    </r>
    <r>
      <rPr>
        <sz val="12"/>
        <color indexed="8"/>
        <rFont val="Times New Roman"/>
        <family val="1"/>
      </rPr>
      <t>Rb/</t>
    </r>
    <r>
      <rPr>
        <vertAlign val="superscript"/>
        <sz val="12"/>
        <color indexed="8"/>
        <rFont val="Times New Roman"/>
        <family val="1"/>
      </rPr>
      <t>86</t>
    </r>
    <r>
      <rPr>
        <sz val="12"/>
        <color indexed="8"/>
        <rFont val="Times New Roman"/>
        <family val="1"/>
      </rPr>
      <t>Sr</t>
    </r>
  </si>
  <si>
    <r>
      <t>87</t>
    </r>
    <r>
      <rPr>
        <sz val="12"/>
        <color indexed="8"/>
        <rFont val="Times New Roman"/>
        <family val="1"/>
      </rPr>
      <t>Sr/</t>
    </r>
    <r>
      <rPr>
        <vertAlign val="superscript"/>
        <sz val="12"/>
        <color indexed="8"/>
        <rFont val="Times New Roman"/>
        <family val="1"/>
      </rPr>
      <t>86</t>
    </r>
    <r>
      <rPr>
        <sz val="12"/>
        <color indexed="8"/>
        <rFont val="Times New Roman"/>
        <family val="1"/>
      </rPr>
      <t>Sr</t>
    </r>
  </si>
  <si>
    <t>±2σ (mean)</t>
  </si>
  <si>
    <r>
      <t>(</t>
    </r>
    <r>
      <rPr>
        <vertAlign val="superscript"/>
        <sz val="12"/>
        <color indexed="8"/>
        <rFont val="Times New Roman"/>
        <family val="1"/>
      </rPr>
      <t>87</t>
    </r>
    <r>
      <rPr>
        <sz val="12"/>
        <color indexed="8"/>
        <rFont val="Times New Roman"/>
        <family val="1"/>
      </rPr>
      <t>Sr/</t>
    </r>
    <r>
      <rPr>
        <vertAlign val="superscript"/>
        <sz val="12"/>
        <color indexed="8"/>
        <rFont val="Times New Roman"/>
        <family val="1"/>
      </rPr>
      <t>86</t>
    </r>
    <r>
      <rPr>
        <sz val="12"/>
        <color indexed="8"/>
        <rFont val="Times New Roman"/>
        <family val="1"/>
      </rPr>
      <t>Sr)</t>
    </r>
    <r>
      <rPr>
        <vertAlign val="subscript"/>
        <sz val="12"/>
        <color indexed="8"/>
        <rFont val="Times New Roman"/>
        <family val="1"/>
      </rPr>
      <t>i</t>
    </r>
  </si>
  <si>
    <t>Sm (μg/g)</t>
  </si>
  <si>
    <t>Nd (μg/g)</t>
  </si>
  <si>
    <r>
      <t>147</t>
    </r>
    <r>
      <rPr>
        <sz val="12"/>
        <color indexed="8"/>
        <rFont val="Times New Roman"/>
        <family val="1"/>
      </rPr>
      <t>Sm/</t>
    </r>
    <r>
      <rPr>
        <vertAlign val="superscript"/>
        <sz val="12"/>
        <color indexed="8"/>
        <rFont val="Times New Roman"/>
        <family val="1"/>
      </rPr>
      <t>144</t>
    </r>
    <r>
      <rPr>
        <sz val="12"/>
        <color indexed="8"/>
        <rFont val="Times New Roman"/>
        <family val="1"/>
      </rPr>
      <t>Nd</t>
    </r>
  </si>
  <si>
    <r>
      <t>143</t>
    </r>
    <r>
      <rPr>
        <sz val="12"/>
        <color indexed="8"/>
        <rFont val="Times New Roman"/>
        <family val="1"/>
      </rPr>
      <t>Nd/</t>
    </r>
    <r>
      <rPr>
        <vertAlign val="superscript"/>
        <sz val="12"/>
        <color indexed="8"/>
        <rFont val="Times New Roman"/>
        <family val="1"/>
      </rPr>
      <t>144</t>
    </r>
    <r>
      <rPr>
        <sz val="12"/>
        <color indexed="8"/>
        <rFont val="Times New Roman"/>
        <family val="1"/>
      </rPr>
      <t>Nd</t>
    </r>
  </si>
  <si>
    <r>
      <t>(</t>
    </r>
    <r>
      <rPr>
        <vertAlign val="superscript"/>
        <sz val="12"/>
        <color indexed="8"/>
        <rFont val="Times New Roman"/>
        <family val="1"/>
      </rPr>
      <t>143</t>
    </r>
    <r>
      <rPr>
        <sz val="12"/>
        <color indexed="8"/>
        <rFont val="Times New Roman"/>
        <family val="1"/>
      </rPr>
      <t>Nd/</t>
    </r>
    <r>
      <rPr>
        <vertAlign val="superscript"/>
        <sz val="12"/>
        <color indexed="8"/>
        <rFont val="Times New Roman"/>
        <family val="1"/>
      </rPr>
      <t>144</t>
    </r>
    <r>
      <rPr>
        <sz val="12"/>
        <color indexed="8"/>
        <rFont val="Times New Roman"/>
        <family val="1"/>
      </rPr>
      <t>Nd)</t>
    </r>
    <r>
      <rPr>
        <vertAlign val="subscript"/>
        <sz val="12"/>
        <color indexed="8"/>
        <rFont val="Times New Roman"/>
        <family val="1"/>
      </rPr>
      <t>i</t>
    </r>
  </si>
  <si>
    <r>
      <t>ε</t>
    </r>
    <r>
      <rPr>
        <vertAlign val="subscript"/>
        <sz val="12"/>
        <color indexed="8"/>
        <rFont val="Times New Roman"/>
        <family val="1"/>
      </rPr>
      <t>Nd</t>
    </r>
    <r>
      <rPr>
        <sz val="12"/>
        <color indexed="8"/>
        <rFont val="Times New Roman"/>
        <family val="1"/>
      </rPr>
      <t>(t)</t>
    </r>
  </si>
  <si>
    <t>−10.6</t>
  </si>
  <si>
    <t>−9.1</t>
  </si>
  <si>
    <t>−11</t>
  </si>
  <si>
    <r>
      <t>T</t>
    </r>
    <r>
      <rPr>
        <vertAlign val="subscript"/>
        <sz val="12"/>
        <color indexed="8"/>
        <rFont val="Times New Roman"/>
        <family val="1"/>
      </rPr>
      <t xml:space="preserve">DM2 </t>
    </r>
    <r>
      <rPr>
        <sz val="12"/>
        <color indexed="8"/>
        <rFont val="Times New Roman"/>
        <family val="1"/>
      </rPr>
      <t>(Ga)</t>
    </r>
  </si>
  <si>
    <t>References</t>
  </si>
  <si>
    <t>This study</t>
  </si>
  <si>
    <t>17-3S5</t>
  </si>
  <si>
    <t>17-1S9</t>
  </si>
  <si>
    <t>17-3S4</t>
  </si>
  <si>
    <t>15-11S1</t>
  </si>
  <si>
    <t>LS21a</t>
  </si>
  <si>
    <t>LS22</t>
  </si>
  <si>
    <t>D07</t>
  </si>
  <si>
    <t>10JZL-01</t>
  </si>
  <si>
    <t>10JZL-06</t>
  </si>
  <si>
    <t>10JZL-09</t>
  </si>
  <si>
    <t>10JZL-14</t>
  </si>
  <si>
    <t>XD-409-3</t>
  </si>
  <si>
    <t>XD-409-8</t>
  </si>
  <si>
    <t>XD-409-34</t>
  </si>
  <si>
    <t>XD11-6</t>
  </si>
  <si>
    <t>XD11-38</t>
  </si>
  <si>
    <t>409-12</t>
  </si>
  <si>
    <r>
      <t>SiO</t>
    </r>
    <r>
      <rPr>
        <vertAlign val="subscript"/>
        <sz val="12"/>
        <color theme="1"/>
        <rFont val="Times New Roman"/>
        <family val="1"/>
      </rPr>
      <t>2</t>
    </r>
  </si>
  <si>
    <r>
      <t>TiO</t>
    </r>
    <r>
      <rPr>
        <vertAlign val="subscript"/>
        <sz val="12"/>
        <color theme="1"/>
        <rFont val="Times New Roman"/>
        <family val="1"/>
      </rPr>
      <t>2</t>
    </r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</si>
  <si>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</si>
  <si>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TFe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</si>
  <si>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t>MnO</t>
  </si>
  <si>
    <t>MgO</t>
  </si>
  <si>
    <t>CaO</t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</si>
  <si>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</si>
  <si>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</si>
  <si>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</si>
  <si>
    <t>LOI</t>
  </si>
  <si>
    <t>Totle</t>
  </si>
  <si>
    <t>A/NK</t>
  </si>
  <si>
    <t>A/CNK</t>
  </si>
  <si>
    <t>DI</t>
  </si>
  <si>
    <t>Cs</t>
  </si>
  <si>
    <t>Ga</t>
  </si>
  <si>
    <t>Rb</t>
  </si>
  <si>
    <t>Ba</t>
  </si>
  <si>
    <t>Th</t>
  </si>
  <si>
    <t>U</t>
  </si>
  <si>
    <t>Ta</t>
  </si>
  <si>
    <t>Nb</t>
  </si>
  <si>
    <t>Sr</t>
  </si>
  <si>
    <t>Zr</t>
  </si>
  <si>
    <t>Hf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</si>
  <si>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</si>
  <si>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</si>
  <si>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</si>
  <si>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</si>
  <si>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</si>
  <si>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</si>
  <si>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</si>
  <si>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</si>
  <si>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</si>
  <si>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</si>
  <si>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</si>
  <si>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</si>
  <si>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</si>
  <si>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</si>
  <si>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Y</t>
  </si>
  <si>
    <t>ΣREE</t>
  </si>
  <si>
    <t>LREE</t>
  </si>
  <si>
    <t>HREE</t>
  </si>
  <si>
    <t>LREE/HREE</t>
  </si>
  <si>
    <t>Eu/Eu*</t>
  </si>
  <si>
    <t>Ce/Ce*</t>
  </si>
  <si>
    <r>
      <t xml:space="preserve">Supplementary Table 3. Whole rock major and trace elements compositions for  the granites from  the Xitian and Dengfuxian </t>
    </r>
    <r>
      <rPr>
        <b/>
        <sz val="12"/>
        <rFont val="Times New Roman"/>
        <family val="1"/>
      </rPr>
      <t>composite plutons</t>
    </r>
    <phoneticPr fontId="2" type="noConversion"/>
  </si>
  <si>
    <t>Xitian Jurassic granites</t>
    <phoneticPr fontId="3" type="noConversion"/>
  </si>
  <si>
    <t xml:space="preserve">Xitian Triassic granites </t>
    <phoneticPr fontId="3" type="noConversion"/>
  </si>
  <si>
    <t xml:space="preserve">Dengfuxian Jurassic granites </t>
    <phoneticPr fontId="3" type="noConversion"/>
  </si>
  <si>
    <t xml:space="preserve">Dengfuxian Triassic granites </t>
    <phoneticPr fontId="3" type="noConversion"/>
  </si>
  <si>
    <t>Sample No.</t>
    <phoneticPr fontId="3" type="noConversion"/>
  </si>
  <si>
    <t>21-5S1</t>
    <phoneticPr fontId="3" type="noConversion"/>
  </si>
  <si>
    <t>21-5S2</t>
    <phoneticPr fontId="3" type="noConversion"/>
  </si>
  <si>
    <t>611-6S1</t>
    <phoneticPr fontId="3" type="noConversion"/>
  </si>
  <si>
    <t>608-10S1</t>
    <phoneticPr fontId="3" type="noConversion"/>
  </si>
  <si>
    <t>615-8S1</t>
    <phoneticPr fontId="3" type="noConversion"/>
  </si>
  <si>
    <t>608-2S1</t>
    <phoneticPr fontId="3" type="noConversion"/>
  </si>
  <si>
    <t>Major oxides (wt.%)</t>
    <phoneticPr fontId="3" type="noConversion"/>
  </si>
  <si>
    <t>Trace elements (ppm)</t>
    <phoneticPr fontId="3" type="noConversion"/>
  </si>
  <si>
    <r>
      <t>(La/Yb)</t>
    </r>
    <r>
      <rPr>
        <vertAlign val="subscript"/>
        <sz val="12"/>
        <color theme="1"/>
        <rFont val="Times New Roman"/>
        <family val="1"/>
      </rPr>
      <t>N</t>
    </r>
    <phoneticPr fontId="2" type="noConversion"/>
  </si>
  <si>
    <r>
      <t>(Gd/Yb)</t>
    </r>
    <r>
      <rPr>
        <vertAlign val="subscript"/>
        <sz val="12"/>
        <color theme="1"/>
        <rFont val="Times New Roman"/>
        <family val="1"/>
      </rPr>
      <t>N</t>
    </r>
    <phoneticPr fontId="2" type="noConversion"/>
  </si>
  <si>
    <t>Rb/Sr</t>
    <phoneticPr fontId="3" type="noConversion"/>
  </si>
  <si>
    <t>Nb/Ta</t>
    <phoneticPr fontId="2" type="noConversion"/>
  </si>
  <si>
    <t>Zr/Hf</t>
    <phoneticPr fontId="2" type="noConversion"/>
  </si>
  <si>
    <r>
      <t>(K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O+Na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O)/CaO</t>
    </r>
    <phoneticPr fontId="2" type="noConversion"/>
  </si>
  <si>
    <t>FeO/MgO</t>
    <phoneticPr fontId="2" type="noConversion"/>
  </si>
  <si>
    <t>Zr+Nb+Ce+Y</t>
    <phoneticPr fontId="2" type="noConversion"/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</si>
  <si>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O+Na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phoneticPr fontId="2" type="noConversion"/>
  </si>
  <si>
    <t>References</t>
    <phoneticPr fontId="3" type="noConversion"/>
  </si>
  <si>
    <t>This study</t>
    <phoneticPr fontId="3" type="noConversion"/>
  </si>
  <si>
    <t>Wu et al., 2016</t>
    <phoneticPr fontId="3" type="noConversion"/>
  </si>
  <si>
    <t>Cai et al., 2015</t>
    <phoneticPr fontId="3" type="noConversion"/>
  </si>
  <si>
    <t>Supplementary Table 2. LA–ICP–MS zircon trace element compositions for  the granites from  the Xitian and Dengfuxian composite plutons</t>
    <phoneticPr fontId="2" type="noConversion"/>
  </si>
  <si>
    <t>Spot</t>
  </si>
  <si>
    <t>Ti</t>
  </si>
  <si>
    <r>
      <t>T</t>
    </r>
    <r>
      <rPr>
        <i/>
        <vertAlign val="subscript"/>
        <sz val="10"/>
        <color indexed="8"/>
        <rFont val="Times New Roman"/>
        <family val="1"/>
      </rPr>
      <t xml:space="preserve">in-zircon </t>
    </r>
    <r>
      <rPr>
        <sz val="10"/>
        <color indexed="8"/>
        <rFont val="Times New Roman"/>
        <family val="1"/>
      </rPr>
      <t>(°C)</t>
    </r>
  </si>
  <si>
    <r>
      <t>Log(</t>
    </r>
    <r>
      <rPr>
        <i/>
        <sz val="10"/>
        <color indexed="8"/>
        <rFont val="Times New Roman"/>
        <family val="1"/>
      </rPr>
      <t>f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)</t>
    </r>
  </si>
  <si>
    <t>Dengfuxian Jurassic granite (0328-12s1)</t>
    <phoneticPr fontId="3" type="noConversion"/>
  </si>
  <si>
    <t>Dengfuxian Triassic granite (0326-16s1)</t>
    <phoneticPr fontId="3" type="noConversion"/>
  </si>
  <si>
    <t>Th/U</t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</si>
  <si>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</si>
  <si>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</t>
    </r>
  </si>
  <si>
    <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</si>
  <si>
    <r>
      <t>208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232</t>
    </r>
    <r>
      <rPr>
        <sz val="10"/>
        <rFont val="Times New Roman"/>
        <family val="1"/>
      </rPr>
      <t>Th</t>
    </r>
  </si>
  <si>
    <t>Ratio</t>
  </si>
  <si>
    <t>±1σ</t>
  </si>
  <si>
    <t>Age (Ma)</t>
  </si>
  <si>
    <t>-</t>
  </si>
  <si>
    <t>Supplementary Table 1. LA–ICP–MS zircon U–Pb  ages for  the granites from  the Xitian and Dengfuxian composite plutons</t>
    <phoneticPr fontId="3" type="noConversion"/>
  </si>
  <si>
    <r>
      <t>Th(μg/g</t>
    </r>
    <r>
      <rPr>
        <sz val="10"/>
        <rFont val="宋体"/>
        <family val="3"/>
        <charset val="134"/>
      </rPr>
      <t>）</t>
    </r>
    <phoneticPr fontId="2" type="noConversion"/>
  </si>
  <si>
    <r>
      <t>U(μg/g</t>
    </r>
    <r>
      <rPr>
        <sz val="10"/>
        <rFont val="宋体"/>
        <family val="3"/>
        <charset val="134"/>
      </rPr>
      <t>）</t>
    </r>
    <phoneticPr fontId="2" type="noConversion"/>
  </si>
  <si>
    <t>-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</si>
</sst>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.000000_);[Red]\(0.000000\)"/>
    <numFmt numFmtId="177" formatCode="0.00_ "/>
    <numFmt numFmtId="178" formatCode="0.000000_ "/>
    <numFmt numFmtId="179" formatCode="0_);[Red]\(0\)"/>
    <numFmt numFmtId="180" formatCode="0.00_);[Red]\(0.00\)"/>
    <numFmt numFmtId="185" formatCode="0.0"/>
    <numFmt numFmtId="186" formatCode="0.000"/>
    <numFmt numFmtId="187" formatCode="0_ "/>
    <numFmt numFmtId="188" formatCode="0.0_);[Red]\(0.0\)"/>
    <numFmt numFmtId="189" formatCode="0.0000_);[Red]\(0.0000\)"/>
    <numFmt numFmtId="190" formatCode="0.0_ "/>
    <numFmt numFmtId="191" formatCode="0.000_ "/>
  </numFmts>
  <fonts count="30" x14ac:knownFonts="1">
    <font>
      <sz val="11"/>
      <color theme="1"/>
      <name val="宋体"/>
      <family val="2"/>
      <scheme val="minor"/>
    </font>
    <font>
      <sz val="10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vertAlign val="superscript"/>
      <sz val="10"/>
      <name val="Times New Roman"/>
      <family val="1"/>
    </font>
    <font>
      <sz val="12"/>
      <color indexed="8"/>
      <name val="宋体"/>
      <family val="3"/>
      <charset val="134"/>
    </font>
    <font>
      <vertAlign val="subscript"/>
      <sz val="10"/>
      <name val="Times New Roman"/>
      <family val="1"/>
    </font>
    <font>
      <sz val="11"/>
      <color indexed="81"/>
      <name val="宋体"/>
      <family val="3"/>
      <charset val="134"/>
    </font>
    <font>
      <b/>
      <sz val="10"/>
      <name val="Times New Roman"/>
      <family val="1"/>
    </font>
    <font>
      <b/>
      <sz val="11"/>
      <color theme="1"/>
      <name val="宋体"/>
      <family val="2"/>
      <scheme val="minor"/>
    </font>
    <font>
      <sz val="12"/>
      <name val="Times New Roman"/>
      <family val="1"/>
    </font>
    <font>
      <sz val="12"/>
      <color indexed="8"/>
      <name val="Times New Roman"/>
      <family val="1"/>
    </font>
    <font>
      <vertAlign val="superscript"/>
      <sz val="12"/>
      <color indexed="8"/>
      <name val="Times New Roman"/>
      <family val="1"/>
    </font>
    <font>
      <vertAlign val="subscript"/>
      <sz val="12"/>
      <color indexed="8"/>
      <name val="Times New Roman"/>
      <family val="1"/>
    </font>
    <font>
      <b/>
      <sz val="11"/>
      <color theme="1"/>
      <name val="Times New Roman"/>
      <family val="1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0"/>
      <color theme="1"/>
      <name val="宋体"/>
      <family val="2"/>
      <scheme val="minor"/>
    </font>
    <font>
      <sz val="10"/>
      <color indexed="8"/>
      <name val="Times New Roman"/>
      <family val="1"/>
    </font>
    <font>
      <i/>
      <vertAlign val="subscript"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vertAlign val="subscript"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2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5" fillId="0" borderId="0"/>
    <xf numFmtId="0" fontId="16" fillId="0" borderId="0"/>
    <xf numFmtId="0" fontId="16" fillId="0" borderId="0">
      <alignment vertical="center"/>
    </xf>
  </cellStyleXfs>
  <cellXfs count="135">
    <xf numFmtId="0" fontId="0" fillId="0" borderId="0" xfId="0"/>
    <xf numFmtId="0" fontId="1" fillId="0" borderId="0" xfId="0" applyFont="1" applyFill="1" applyAlignment="1">
      <alignment horizontal="center"/>
    </xf>
    <xf numFmtId="176" fontId="1" fillId="0" borderId="0" xfId="0" applyNumberFormat="1" applyFont="1" applyFill="1" applyAlignment="1">
      <alignment horizontal="center"/>
    </xf>
    <xf numFmtId="177" fontId="1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76" fontId="1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76" fontId="4" fillId="0" borderId="1" xfId="0" applyNumberFormat="1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/>
    </xf>
    <xf numFmtId="178" fontId="1" fillId="0" borderId="1" xfId="0" applyNumberFormat="1" applyFont="1" applyFill="1" applyBorder="1" applyAlignment="1">
      <alignment horizontal="center"/>
    </xf>
    <xf numFmtId="0" fontId="1" fillId="0" borderId="1" xfId="1" applyFont="1" applyFill="1" applyBorder="1" applyAlignment="1" applyProtection="1">
      <alignment horizontal="center" vertical="center"/>
    </xf>
    <xf numFmtId="177" fontId="1" fillId="0" borderId="1" xfId="0" applyNumberFormat="1" applyFont="1" applyFill="1" applyBorder="1" applyAlignment="1">
      <alignment horizontal="center"/>
    </xf>
    <xf numFmtId="178" fontId="1" fillId="0" borderId="0" xfId="0" applyNumberFormat="1" applyFont="1" applyFill="1" applyAlignment="1">
      <alignment horizontal="center"/>
    </xf>
    <xf numFmtId="178" fontId="1" fillId="0" borderId="0" xfId="0" applyNumberFormat="1" applyFont="1" applyFill="1" applyBorder="1" applyAlignment="1">
      <alignment horizontal="center"/>
    </xf>
    <xf numFmtId="177" fontId="1" fillId="0" borderId="0" xfId="0" applyNumberFormat="1" applyFont="1" applyFill="1" applyBorder="1" applyAlignment="1">
      <alignment horizontal="center"/>
    </xf>
    <xf numFmtId="179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177" fontId="1" fillId="0" borderId="0" xfId="0" applyNumberFormat="1" applyFont="1" applyAlignment="1">
      <alignment horizontal="center"/>
    </xf>
    <xf numFmtId="180" fontId="1" fillId="0" borderId="0" xfId="0" applyNumberFormat="1" applyFont="1" applyAlignment="1">
      <alignment horizontal="center"/>
    </xf>
    <xf numFmtId="179" fontId="1" fillId="0" borderId="2" xfId="0" applyNumberFormat="1" applyFont="1" applyBorder="1" applyAlignment="1">
      <alignment horizontal="center"/>
    </xf>
    <xf numFmtId="176" fontId="1" fillId="0" borderId="2" xfId="0" applyNumberFormat="1" applyFont="1" applyBorder="1" applyAlignment="1">
      <alignment horizontal="center"/>
    </xf>
    <xf numFmtId="177" fontId="1" fillId="0" borderId="2" xfId="0" applyNumberFormat="1" applyFont="1" applyBorder="1" applyAlignment="1">
      <alignment horizontal="center"/>
    </xf>
    <xf numFmtId="180" fontId="1" fillId="0" borderId="2" xfId="0" applyNumberFormat="1" applyFont="1" applyBorder="1" applyAlignment="1">
      <alignment horizontal="center"/>
    </xf>
    <xf numFmtId="176" fontId="0" fillId="0" borderId="0" xfId="0" applyNumberFormat="1"/>
    <xf numFmtId="177" fontId="1" fillId="0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0" fillId="0" borderId="0" xfId="0"/>
    <xf numFmtId="0" fontId="10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78" fontId="11" fillId="0" borderId="0" xfId="0" applyNumberFormat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1" fillId="0" borderId="0" xfId="0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0" fillId="0" borderId="0" xfId="0"/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177" fontId="17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77" fontId="17" fillId="0" borderId="0" xfId="0" applyNumberFormat="1" applyFont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185" fontId="17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86" fontId="17" fillId="0" borderId="0" xfId="0" applyNumberFormat="1" applyFont="1" applyAlignment="1">
      <alignment horizontal="center"/>
    </xf>
    <xf numFmtId="187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1" fontId="17" fillId="0" borderId="0" xfId="0" applyNumberFormat="1" applyFont="1" applyAlignment="1">
      <alignment horizontal="center"/>
    </xf>
    <xf numFmtId="179" fontId="17" fillId="0" borderId="0" xfId="0" applyNumberFormat="1" applyFont="1" applyAlignment="1">
      <alignment horizontal="center"/>
    </xf>
    <xf numFmtId="179" fontId="17" fillId="0" borderId="0" xfId="0" applyNumberFormat="1" applyFont="1" applyAlignment="1">
      <alignment horizontal="center" vertical="center"/>
    </xf>
    <xf numFmtId="179" fontId="17" fillId="0" borderId="0" xfId="2" applyNumberFormat="1" applyFont="1" applyAlignment="1">
      <alignment horizontal="center"/>
    </xf>
    <xf numFmtId="188" fontId="17" fillId="0" borderId="0" xfId="0" applyNumberFormat="1" applyFont="1" applyAlignment="1">
      <alignment horizontal="center"/>
    </xf>
    <xf numFmtId="188" fontId="17" fillId="0" borderId="0" xfId="0" applyNumberFormat="1" applyFont="1" applyAlignment="1">
      <alignment horizontal="center" vertical="center"/>
    </xf>
    <xf numFmtId="188" fontId="17" fillId="0" borderId="0" xfId="2" applyNumberFormat="1" applyFont="1" applyAlignment="1">
      <alignment horizontal="center"/>
    </xf>
    <xf numFmtId="2" fontId="17" fillId="0" borderId="0" xfId="2" applyNumberFormat="1" applyFont="1" applyAlignment="1">
      <alignment horizontal="center"/>
    </xf>
    <xf numFmtId="177" fontId="17" fillId="0" borderId="0" xfId="2" applyNumberFormat="1" applyFont="1" applyAlignment="1">
      <alignment horizontal="center"/>
    </xf>
    <xf numFmtId="180" fontId="17" fillId="0" borderId="0" xfId="2" applyNumberFormat="1" applyFont="1" applyAlignment="1">
      <alignment horizontal="center"/>
    </xf>
    <xf numFmtId="180" fontId="17" fillId="0" borderId="0" xfId="3" applyNumberFormat="1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89" fontId="1" fillId="0" borderId="0" xfId="0" applyNumberFormat="1" applyFont="1" applyAlignment="1">
      <alignment horizontal="center"/>
    </xf>
    <xf numFmtId="188" fontId="1" fillId="0" borderId="0" xfId="0" applyNumberFormat="1" applyFont="1" applyAlignment="1">
      <alignment horizontal="center"/>
    </xf>
    <xf numFmtId="190" fontId="1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left"/>
    </xf>
    <xf numFmtId="0" fontId="21" fillId="0" borderId="2" xfId="0" applyFont="1" applyBorder="1" applyAlignment="1">
      <alignment horizontal="left"/>
    </xf>
    <xf numFmtId="187" fontId="22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190" fontId="22" fillId="0" borderId="1" xfId="0" applyNumberFormat="1" applyFont="1" applyBorder="1" applyAlignment="1">
      <alignment horizontal="center"/>
    </xf>
    <xf numFmtId="177" fontId="1" fillId="0" borderId="0" xfId="0" applyNumberFormat="1" applyFont="1" applyAlignment="1">
      <alignment horizontal="center"/>
    </xf>
    <xf numFmtId="187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190" fontId="22" fillId="0" borderId="0" xfId="0" applyNumberFormat="1" applyFont="1" applyAlignment="1">
      <alignment horizontal="center"/>
    </xf>
    <xf numFmtId="190" fontId="26" fillId="0" borderId="0" xfId="0" applyNumberFormat="1" applyFont="1" applyAlignment="1">
      <alignment horizontal="center" vertical="center"/>
    </xf>
    <xf numFmtId="188" fontId="26" fillId="0" borderId="0" xfId="0" applyNumberFormat="1" applyFont="1" applyAlignment="1">
      <alignment horizontal="center" vertical="center"/>
    </xf>
    <xf numFmtId="180" fontId="26" fillId="0" borderId="0" xfId="0" applyNumberFormat="1" applyFont="1" applyAlignment="1">
      <alignment horizontal="center" vertical="center"/>
    </xf>
    <xf numFmtId="179" fontId="2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179" fontId="22" fillId="0" borderId="0" xfId="0" applyNumberFormat="1" applyFont="1" applyAlignment="1">
      <alignment horizontal="center" vertical="center"/>
    </xf>
    <xf numFmtId="180" fontId="1" fillId="0" borderId="0" xfId="2" applyNumberFormat="1" applyFont="1" applyAlignment="1">
      <alignment horizontal="center"/>
    </xf>
    <xf numFmtId="187" fontId="27" fillId="0" borderId="0" xfId="0" applyNumberFormat="1" applyFont="1" applyAlignment="1">
      <alignment horizontal="center"/>
    </xf>
    <xf numFmtId="187" fontId="28" fillId="0" borderId="0" xfId="0" applyNumberFormat="1" applyFont="1" applyAlignment="1">
      <alignment horizontal="center"/>
    </xf>
    <xf numFmtId="180" fontId="1" fillId="0" borderId="0" xfId="3" applyNumberFormat="1" applyFont="1" applyAlignment="1">
      <alignment horizontal="center"/>
    </xf>
    <xf numFmtId="187" fontId="22" fillId="0" borderId="0" xfId="0" applyNumberFormat="1" applyFont="1" applyAlignment="1">
      <alignment horizontal="center" vertical="center"/>
    </xf>
    <xf numFmtId="190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87" fontId="1" fillId="0" borderId="0" xfId="0" applyNumberFormat="1" applyFont="1" applyAlignment="1">
      <alignment horizontal="center" vertical="center"/>
    </xf>
    <xf numFmtId="2" fontId="1" fillId="0" borderId="0" xfId="2" applyNumberFormat="1" applyFont="1" applyAlignment="1">
      <alignment horizontal="center"/>
    </xf>
    <xf numFmtId="187" fontId="0" fillId="0" borderId="0" xfId="0" applyNumberFormat="1" applyAlignment="1">
      <alignment horizontal="center"/>
    </xf>
    <xf numFmtId="191" fontId="1" fillId="0" borderId="0" xfId="0" applyNumberFormat="1" applyFont="1" applyAlignment="1">
      <alignment horizontal="center" vertical="center"/>
    </xf>
    <xf numFmtId="187" fontId="1" fillId="0" borderId="0" xfId="0" applyNumberFormat="1" applyFont="1" applyAlignment="1">
      <alignment horizontal="center"/>
    </xf>
    <xf numFmtId="187" fontId="22" fillId="0" borderId="2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90" fontId="1" fillId="0" borderId="2" xfId="0" applyNumberFormat="1" applyFont="1" applyBorder="1" applyAlignment="1">
      <alignment horizontal="center" vertical="center"/>
    </xf>
    <xf numFmtId="187" fontId="1" fillId="0" borderId="2" xfId="0" applyNumberFormat="1" applyFont="1" applyBorder="1" applyAlignment="1">
      <alignment horizontal="center" vertical="center"/>
    </xf>
    <xf numFmtId="179" fontId="26" fillId="0" borderId="2" xfId="0" applyNumberFormat="1" applyFont="1" applyBorder="1" applyAlignment="1">
      <alignment horizontal="center" vertical="center"/>
    </xf>
    <xf numFmtId="188" fontId="26" fillId="0" borderId="2" xfId="0" applyNumberFormat="1" applyFont="1" applyBorder="1" applyAlignment="1">
      <alignment horizontal="center" vertical="center"/>
    </xf>
    <xf numFmtId="2" fontId="1" fillId="0" borderId="2" xfId="2" applyNumberFormat="1" applyFont="1" applyBorder="1" applyAlignment="1">
      <alignment horizontal="center"/>
    </xf>
    <xf numFmtId="180" fontId="1" fillId="0" borderId="2" xfId="2" applyNumberFormat="1" applyFont="1" applyBorder="1" applyAlignment="1">
      <alignment horizontal="center"/>
    </xf>
    <xf numFmtId="187" fontId="1" fillId="0" borderId="2" xfId="0" applyNumberFormat="1" applyFont="1" applyBorder="1" applyAlignment="1">
      <alignment horizontal="center"/>
    </xf>
    <xf numFmtId="190" fontId="26" fillId="0" borderId="2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/>
    </xf>
    <xf numFmtId="18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89" fontId="1" fillId="0" borderId="2" xfId="0" applyNumberFormat="1" applyFont="1" applyBorder="1" applyAlignment="1">
      <alignment horizontal="center"/>
    </xf>
    <xf numFmtId="188" fontId="1" fillId="0" borderId="2" xfId="0" applyNumberFormat="1" applyFont="1" applyBorder="1" applyAlignment="1">
      <alignment horizontal="center"/>
    </xf>
    <xf numFmtId="189" fontId="1" fillId="0" borderId="0" xfId="4" applyNumberFormat="1" applyFont="1" applyAlignment="1">
      <alignment horizontal="center" vertical="center"/>
    </xf>
    <xf numFmtId="188" fontId="1" fillId="0" borderId="0" xfId="4" applyNumberFormat="1" applyFont="1" applyAlignment="1">
      <alignment horizontal="center" vertical="center"/>
    </xf>
    <xf numFmtId="179" fontId="1" fillId="0" borderId="0" xfId="4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190" fontId="1" fillId="0" borderId="2" xfId="0" applyNumberFormat="1" applyFont="1" applyBorder="1" applyAlignment="1">
      <alignment horizontal="center"/>
    </xf>
  </cellXfs>
  <cellStyles count="5">
    <cellStyle name="常规" xfId="0" builtinId="0"/>
    <cellStyle name="常规 2" xfId="4" xr:uid="{7F0E27A3-6EE2-4DDF-8E22-AF73268CDF37}"/>
    <cellStyle name="常规_REE配分模式" xfId="2" xr:uid="{354DE045-081D-422A-9DF1-08D8074C7315}"/>
    <cellStyle name="常规_羊拉 REE" xfId="3" xr:uid="{92A2839D-2AD5-4165-ABDD-C99B4C1FDB42}"/>
    <cellStyle name="常规_样品信息" xfId="1" xr:uid="{00000000-0005-0000-0000-000001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111"/>
  <sheetViews>
    <sheetView tabSelected="1" workbookViewId="0">
      <selection activeCell="Q43" sqref="Q43"/>
    </sheetView>
  </sheetViews>
  <sheetFormatPr defaultRowHeight="14.4" x14ac:dyDescent="0.25"/>
  <cols>
    <col min="1" max="1" width="8.88671875" style="1" collapsed="1"/>
    <col min="2" max="3" width="8.88671875" style="2" collapsed="1"/>
    <col min="4" max="4" width="9.6640625" style="2" bestFit="1" customWidth="1" collapsed="1"/>
    <col min="5" max="6" width="8.88671875" style="2" collapsed="1"/>
    <col min="7" max="7" width="8.88671875" style="1" collapsed="1"/>
    <col min="8" max="8" width="9.44140625" style="1" bestFit="1" customWidth="1" collapsed="1"/>
    <col min="9" max="9" width="8.88671875" style="3" collapsed="1"/>
    <col min="10" max="10" width="25.21875" style="1" customWidth="1" collapsed="1"/>
    <col min="11" max="13" width="10.5546875" bestFit="1" customWidth="1" collapsed="1"/>
  </cols>
  <sheetData>
    <row r="3" spans="1:14" x14ac:dyDescent="0.25">
      <c r="J3" s="3"/>
    </row>
    <row r="4" spans="1:14" x14ac:dyDescent="0.25">
      <c r="A4" s="28" t="s">
        <v>50</v>
      </c>
      <c r="B4" s="29"/>
      <c r="C4" s="29"/>
      <c r="D4" s="29"/>
      <c r="E4" s="29"/>
      <c r="F4" s="29"/>
      <c r="G4" s="29"/>
      <c r="H4" s="29"/>
      <c r="I4" s="29"/>
      <c r="J4" s="29"/>
    </row>
    <row r="5" spans="1:14" ht="16.8" x14ac:dyDescent="0.35">
      <c r="A5" s="6" t="s">
        <v>0</v>
      </c>
      <c r="B5" s="7" t="s">
        <v>1</v>
      </c>
      <c r="C5" s="8" t="s">
        <v>2</v>
      </c>
      <c r="D5" s="7" t="s">
        <v>3</v>
      </c>
      <c r="E5" s="8" t="s">
        <v>2</v>
      </c>
      <c r="F5" s="7" t="s">
        <v>4</v>
      </c>
      <c r="G5" s="9" t="s">
        <v>2</v>
      </c>
      <c r="H5" s="10" t="s">
        <v>5</v>
      </c>
      <c r="I5" s="24" t="s">
        <v>6</v>
      </c>
      <c r="J5" s="11" t="s">
        <v>10</v>
      </c>
    </row>
    <row r="6" spans="1:14" x14ac:dyDescent="0.25">
      <c r="A6" s="30" t="s">
        <v>7</v>
      </c>
      <c r="B6" s="31"/>
      <c r="C6" s="31"/>
      <c r="D6" s="31"/>
      <c r="E6" s="31"/>
      <c r="F6" s="31"/>
      <c r="G6" s="31"/>
      <c r="H6" s="31"/>
      <c r="I6" s="31"/>
      <c r="J6" s="31">
        <v>0</v>
      </c>
      <c r="K6" s="23"/>
      <c r="L6" s="23"/>
      <c r="M6" s="23"/>
      <c r="N6" s="23"/>
    </row>
    <row r="7" spans="1:14" x14ac:dyDescent="0.25">
      <c r="A7" s="4">
        <v>1</v>
      </c>
      <c r="B7" s="5">
        <v>2.4385785185422216E-2</v>
      </c>
      <c r="C7" s="5">
        <v>1.4231259597776883E-4</v>
      </c>
      <c r="D7" s="5">
        <v>9.6119668582478085E-4</v>
      </c>
      <c r="E7" s="5">
        <v>7.1928220831807786E-6</v>
      </c>
      <c r="F7" s="5">
        <v>0.28245256631391796</v>
      </c>
      <c r="G7" s="13">
        <v>2.1604422012392183E-5</v>
      </c>
      <c r="H7" s="13">
        <v>0.28244900000000001</v>
      </c>
      <c r="I7" s="14">
        <v>-6.51</v>
      </c>
      <c r="J7" s="14">
        <v>1.6719999999999999</v>
      </c>
      <c r="K7" s="23"/>
      <c r="L7" s="23"/>
      <c r="M7" s="23"/>
      <c r="N7" s="23"/>
    </row>
    <row r="8" spans="1:14" x14ac:dyDescent="0.25">
      <c r="A8" s="4">
        <v>2</v>
      </c>
      <c r="B8" s="5">
        <v>3.6725986285932467E-2</v>
      </c>
      <c r="C8" s="5">
        <v>3.5267017261370135E-4</v>
      </c>
      <c r="D8" s="5">
        <v>1.4135598255142687E-3</v>
      </c>
      <c r="E8" s="5">
        <v>9.3070107850833256E-6</v>
      </c>
      <c r="F8" s="5">
        <v>0.28250365583076864</v>
      </c>
      <c r="G8" s="13">
        <v>1.7930745904884001E-5</v>
      </c>
      <c r="H8" s="13">
        <v>0.28249800000000003</v>
      </c>
      <c r="I8" s="14">
        <v>-4.7699999999999996</v>
      </c>
      <c r="J8" s="14">
        <v>1.5609999999999999</v>
      </c>
    </row>
    <row r="9" spans="1:14" x14ac:dyDescent="0.25">
      <c r="A9" s="4">
        <v>3</v>
      </c>
      <c r="B9" s="5">
        <v>3.6579231491400979E-2</v>
      </c>
      <c r="C9" s="5">
        <v>6.746502471814911E-5</v>
      </c>
      <c r="D9" s="5">
        <v>1.3754916755406169E-3</v>
      </c>
      <c r="E9" s="5">
        <v>3.7756770829184804E-6</v>
      </c>
      <c r="F9" s="5">
        <v>0.28243716144884717</v>
      </c>
      <c r="G9" s="13">
        <v>2.19285325574506E-5</v>
      </c>
      <c r="H9" s="13">
        <v>0.28243099999999999</v>
      </c>
      <c r="I9" s="14">
        <v>-7.14</v>
      </c>
      <c r="J9" s="14">
        <v>1.71</v>
      </c>
    </row>
    <row r="10" spans="1:14" x14ac:dyDescent="0.25">
      <c r="A10" s="4">
        <v>4</v>
      </c>
      <c r="B10" s="5">
        <v>4.5278417889574755E-2</v>
      </c>
      <c r="C10" s="5">
        <v>5.9696739138245759E-4</v>
      </c>
      <c r="D10" s="5">
        <v>1.7187463105555884E-3</v>
      </c>
      <c r="E10" s="5">
        <v>2.1106463877349287E-5</v>
      </c>
      <c r="F10" s="5">
        <v>0.28245749435324241</v>
      </c>
      <c r="G10" s="13">
        <v>2.1939920135609983E-5</v>
      </c>
      <c r="H10" s="13">
        <v>0.28244999999999998</v>
      </c>
      <c r="I10" s="14">
        <v>-6.47</v>
      </c>
      <c r="J10" s="14">
        <v>1.6679999999999999</v>
      </c>
    </row>
    <row r="11" spans="1:14" x14ac:dyDescent="0.25">
      <c r="A11" s="4">
        <v>5</v>
      </c>
      <c r="B11" s="5">
        <v>3.4583103309663493E-2</v>
      </c>
      <c r="C11" s="5">
        <v>4.5674020592872906E-4</v>
      </c>
      <c r="D11" s="5">
        <v>1.3448162464361132E-3</v>
      </c>
      <c r="E11" s="5">
        <v>1.6633820640299918E-5</v>
      </c>
      <c r="F11" s="5">
        <v>0.28249416382808135</v>
      </c>
      <c r="G11" s="13">
        <v>2.6706715803512432E-5</v>
      </c>
      <c r="H11" s="13">
        <v>0.28248899999999999</v>
      </c>
      <c r="I11" s="14">
        <v>-5.09</v>
      </c>
      <c r="J11" s="14">
        <v>1.583</v>
      </c>
    </row>
    <row r="12" spans="1:14" x14ac:dyDescent="0.25">
      <c r="A12" s="4">
        <v>6</v>
      </c>
      <c r="B12" s="5">
        <v>2.5656189193786746E-2</v>
      </c>
      <c r="C12" s="5">
        <v>2.025292689196846E-4</v>
      </c>
      <c r="D12" s="5">
        <v>1.0797213855991933E-3</v>
      </c>
      <c r="E12" s="5">
        <v>5.4366558743496592E-6</v>
      </c>
      <c r="F12" s="5">
        <v>0.2824944205251903</v>
      </c>
      <c r="G12" s="13">
        <v>2.2460463643500144E-5</v>
      </c>
      <c r="H12" s="13">
        <v>0.28249000000000002</v>
      </c>
      <c r="I12" s="14">
        <v>-5.05</v>
      </c>
      <c r="J12" s="14">
        <v>1.58</v>
      </c>
    </row>
    <row r="13" spans="1:14" x14ac:dyDescent="0.25">
      <c r="A13" s="4">
        <v>7</v>
      </c>
      <c r="B13" s="5">
        <v>6.2310241887075603E-2</v>
      </c>
      <c r="C13" s="5">
        <v>7.5587860545714121E-4</v>
      </c>
      <c r="D13" s="5">
        <v>2.2376903311804156E-3</v>
      </c>
      <c r="E13" s="5">
        <v>2.428640449182987E-5</v>
      </c>
      <c r="F13" s="5">
        <v>0.28253041114634675</v>
      </c>
      <c r="G13" s="13">
        <v>2.3302325423396792E-5</v>
      </c>
      <c r="H13" s="13">
        <v>0.28252100000000002</v>
      </c>
      <c r="I13" s="14">
        <v>-3.96</v>
      </c>
      <c r="J13" s="14">
        <v>1.508</v>
      </c>
    </row>
    <row r="14" spans="1:14" x14ac:dyDescent="0.25">
      <c r="A14" s="4">
        <v>8</v>
      </c>
      <c r="B14" s="5">
        <v>2.5234136115584348E-2</v>
      </c>
      <c r="C14" s="5">
        <v>1.9875620508566201E-4</v>
      </c>
      <c r="D14" s="5">
        <v>9.5699883223993249E-4</v>
      </c>
      <c r="E14" s="5">
        <v>7.164474255736812E-6</v>
      </c>
      <c r="F14" s="5">
        <v>0.28246092173555454</v>
      </c>
      <c r="G14" s="13">
        <v>2.9586019484122717E-5</v>
      </c>
      <c r="H14" s="13">
        <v>0.28245700000000001</v>
      </c>
      <c r="I14" s="14">
        <v>-6.22</v>
      </c>
      <c r="J14" s="14">
        <v>1.653</v>
      </c>
    </row>
    <row r="15" spans="1:14" x14ac:dyDescent="0.25">
      <c r="A15" s="4">
        <v>9</v>
      </c>
      <c r="B15" s="5">
        <v>4.6140140765543299E-2</v>
      </c>
      <c r="C15" s="5">
        <v>5.0903803125889691E-4</v>
      </c>
      <c r="D15" s="5">
        <v>1.6122844997777715E-3</v>
      </c>
      <c r="E15" s="5">
        <v>2.2715485414586383E-5</v>
      </c>
      <c r="F15" s="5">
        <v>0.28248433994022265</v>
      </c>
      <c r="G15" s="13">
        <v>2.4831940819562145E-5</v>
      </c>
      <c r="H15" s="13">
        <v>0.28247800000000001</v>
      </c>
      <c r="I15" s="14">
        <v>-5.48</v>
      </c>
      <c r="J15" s="14">
        <v>1.6060000000000001</v>
      </c>
    </row>
    <row r="16" spans="1:14" x14ac:dyDescent="0.25">
      <c r="A16" s="4">
        <v>10</v>
      </c>
      <c r="B16" s="5">
        <v>1.8916525776356597E-2</v>
      </c>
      <c r="C16" s="5">
        <v>1.4347277234456882E-4</v>
      </c>
      <c r="D16" s="5">
        <v>7.2009938814837074E-4</v>
      </c>
      <c r="E16" s="5">
        <v>6.133311143932184E-6</v>
      </c>
      <c r="F16" s="5">
        <v>0.28240316194369547</v>
      </c>
      <c r="G16" s="13">
        <v>2.5166794513374341E-5</v>
      </c>
      <c r="H16" s="13">
        <v>0.28239999999999998</v>
      </c>
      <c r="I16" s="14">
        <v>-8.24</v>
      </c>
      <c r="J16" s="14">
        <v>1.78</v>
      </c>
    </row>
    <row r="17" spans="1:13" x14ac:dyDescent="0.25">
      <c r="A17" s="4">
        <v>11</v>
      </c>
      <c r="B17" s="5">
        <v>6.4550498609271451E-2</v>
      </c>
      <c r="C17" s="5">
        <v>2.2876530860222404E-4</v>
      </c>
      <c r="D17" s="5">
        <v>2.17548062975975E-3</v>
      </c>
      <c r="E17" s="5">
        <v>9.6955961134021769E-6</v>
      </c>
      <c r="F17" s="5">
        <v>0.28249202739003382</v>
      </c>
      <c r="G17" s="13">
        <v>2.7518000034303465E-5</v>
      </c>
      <c r="H17" s="13">
        <v>0.28248299999999998</v>
      </c>
      <c r="I17" s="14">
        <v>-5.3</v>
      </c>
      <c r="J17" s="14">
        <v>1.5940000000000001</v>
      </c>
    </row>
    <row r="18" spans="1:13" x14ac:dyDescent="0.25">
      <c r="A18" s="4">
        <v>12</v>
      </c>
      <c r="B18" s="5">
        <v>4.0474425062010988E-2</v>
      </c>
      <c r="C18" s="5">
        <v>5.0740357244340151E-4</v>
      </c>
      <c r="D18" s="5">
        <v>1.570812515621947E-3</v>
      </c>
      <c r="E18" s="5">
        <v>1.7358989399328168E-5</v>
      </c>
      <c r="F18" s="5">
        <v>0.28242763507464003</v>
      </c>
      <c r="G18" s="13">
        <v>2.0843006088996373E-5</v>
      </c>
      <c r="H18" s="13">
        <v>0.28242099999999998</v>
      </c>
      <c r="I18" s="14">
        <v>-7.5</v>
      </c>
      <c r="J18" s="14">
        <v>1.7330000000000001</v>
      </c>
    </row>
    <row r="19" spans="1:13" x14ac:dyDescent="0.25">
      <c r="A19" s="4">
        <v>13</v>
      </c>
      <c r="B19" s="5">
        <v>1.1871461381751918E-2</v>
      </c>
      <c r="C19" s="5">
        <v>2.7273694851508872E-5</v>
      </c>
      <c r="D19" s="5">
        <v>5.1527229599751903E-4</v>
      </c>
      <c r="E19" s="5">
        <v>7.7761800339394492E-7</v>
      </c>
      <c r="F19" s="5">
        <v>0.2824251561772419</v>
      </c>
      <c r="G19" s="13">
        <v>1.9704754176946937E-5</v>
      </c>
      <c r="H19" s="13">
        <v>0.28242299999999998</v>
      </c>
      <c r="I19" s="14">
        <v>-7.43</v>
      </c>
      <c r="J19" s="14">
        <v>1.73</v>
      </c>
    </row>
    <row r="20" spans="1:13" x14ac:dyDescent="0.25">
      <c r="A20" s="4">
        <v>14</v>
      </c>
      <c r="B20" s="5">
        <v>5.323041356061857E-2</v>
      </c>
      <c r="C20" s="5">
        <v>2.044304889378857E-4</v>
      </c>
      <c r="D20" s="5">
        <v>1.9469525705700136E-3</v>
      </c>
      <c r="E20" s="5">
        <v>6.1723571624662694E-6</v>
      </c>
      <c r="F20" s="5">
        <v>0.28247074731090821</v>
      </c>
      <c r="G20" s="13">
        <v>2.0535023265988266E-5</v>
      </c>
      <c r="H20" s="13">
        <v>0.28246300000000002</v>
      </c>
      <c r="I20" s="14">
        <v>-6.01</v>
      </c>
      <c r="J20" s="14">
        <v>1.64</v>
      </c>
    </row>
    <row r="21" spans="1:13" x14ac:dyDescent="0.25">
      <c r="A21" s="4">
        <v>15</v>
      </c>
      <c r="B21" s="5">
        <v>4.5110176493973135E-2</v>
      </c>
      <c r="C21" s="5">
        <v>2.2973957292920591E-4</v>
      </c>
      <c r="D21" s="5">
        <v>1.7191138621638444E-3</v>
      </c>
      <c r="E21" s="5">
        <v>8.8238034837237669E-6</v>
      </c>
      <c r="F21" s="5">
        <v>0.28250810438504614</v>
      </c>
      <c r="G21" s="13">
        <v>2.2137764387660734E-5</v>
      </c>
      <c r="H21" s="13">
        <v>0.282501</v>
      </c>
      <c r="I21" s="14">
        <v>-4.67</v>
      </c>
      <c r="J21" s="14">
        <v>1.5549999999999999</v>
      </c>
    </row>
    <row r="22" spans="1:13" x14ac:dyDescent="0.25">
      <c r="A22" s="4">
        <v>16</v>
      </c>
      <c r="B22" s="5">
        <v>6.4155674977974197E-2</v>
      </c>
      <c r="C22" s="5">
        <v>3.7907386667868389E-3</v>
      </c>
      <c r="D22" s="5">
        <v>2.3372938529764033E-3</v>
      </c>
      <c r="E22" s="5">
        <v>1.3153399968409731E-4</v>
      </c>
      <c r="F22" s="5">
        <v>0.28243463475428149</v>
      </c>
      <c r="G22" s="13">
        <v>2.2904876122599592E-5</v>
      </c>
      <c r="H22" s="13">
        <v>0.28242499999999998</v>
      </c>
      <c r="I22" s="14">
        <v>-7.35</v>
      </c>
      <c r="J22" s="14">
        <v>1.7250000000000001</v>
      </c>
    </row>
    <row r="23" spans="1:13" x14ac:dyDescent="0.25">
      <c r="A23" s="4">
        <v>17</v>
      </c>
      <c r="B23" s="5">
        <v>6.0736774539388076E-2</v>
      </c>
      <c r="C23" s="5">
        <v>3.914074471229877E-4</v>
      </c>
      <c r="D23" s="5">
        <v>2.354006089665313E-3</v>
      </c>
      <c r="E23" s="5">
        <v>1.5577416399351946E-5</v>
      </c>
      <c r="F23" s="5">
        <v>0.28248646908937158</v>
      </c>
      <c r="G23" s="13">
        <v>2.507146233250123E-5</v>
      </c>
      <c r="H23" s="13">
        <v>0.28247699999999998</v>
      </c>
      <c r="I23" s="14">
        <v>-5.51</v>
      </c>
      <c r="J23" s="14">
        <v>1.609</v>
      </c>
    </row>
    <row r="24" spans="1:13" x14ac:dyDescent="0.25">
      <c r="A24" s="4">
        <v>18</v>
      </c>
      <c r="B24" s="5">
        <v>4.8544202397376369E-2</v>
      </c>
      <c r="C24" s="5">
        <v>5.8941887444291993E-5</v>
      </c>
      <c r="D24" s="5">
        <v>1.9139277799830106E-3</v>
      </c>
      <c r="E24" s="5">
        <v>2.010282641135685E-6</v>
      </c>
      <c r="F24" s="5">
        <v>0.2824311588633901</v>
      </c>
      <c r="G24" s="13">
        <v>2.0161600486382717E-5</v>
      </c>
      <c r="H24" s="13">
        <v>0.28242299999999998</v>
      </c>
      <c r="I24" s="14">
        <v>-7.43</v>
      </c>
      <c r="J24" s="14">
        <v>1.7290000000000001</v>
      </c>
    </row>
    <row r="25" spans="1:13" x14ac:dyDescent="0.25">
      <c r="A25" s="4">
        <v>19</v>
      </c>
      <c r="B25" s="5">
        <v>0.10381489729333702</v>
      </c>
      <c r="C25" s="5">
        <v>4.2865172949084907E-4</v>
      </c>
      <c r="D25" s="5">
        <v>3.8128759374335291E-3</v>
      </c>
      <c r="E25" s="5">
        <v>1.5642415492999954E-5</v>
      </c>
      <c r="F25" s="5">
        <v>0.28252201659001347</v>
      </c>
      <c r="G25" s="13">
        <v>2.4966010279258552E-5</v>
      </c>
      <c r="H25" s="13">
        <v>0.28250599999999998</v>
      </c>
      <c r="I25" s="14">
        <v>-4.49</v>
      </c>
      <c r="J25" s="14">
        <v>1.542</v>
      </c>
    </row>
    <row r="26" spans="1:13" x14ac:dyDescent="0.25">
      <c r="A26" s="4">
        <v>20</v>
      </c>
      <c r="B26" s="5">
        <v>4.4440952437636384E-2</v>
      </c>
      <c r="C26" s="5">
        <v>4.2874587851543542E-5</v>
      </c>
      <c r="D26" s="5">
        <v>1.7135765706232473E-3</v>
      </c>
      <c r="E26" s="5">
        <v>2.1186667281771668E-6</v>
      </c>
      <c r="F26" s="5">
        <v>0.2824642842091486</v>
      </c>
      <c r="G26" s="13">
        <v>2.2934786998975277E-5</v>
      </c>
      <c r="H26" s="13">
        <v>0.28245700000000001</v>
      </c>
      <c r="I26" s="14">
        <v>-6.22</v>
      </c>
      <c r="J26" s="14">
        <v>1.6519999999999999</v>
      </c>
    </row>
    <row r="27" spans="1:13" x14ac:dyDescent="0.25">
      <c r="A27" s="30" t="s">
        <v>8</v>
      </c>
      <c r="B27" s="31"/>
      <c r="C27" s="31"/>
      <c r="D27" s="31"/>
      <c r="E27" s="31"/>
      <c r="F27" s="31"/>
      <c r="G27" s="31"/>
      <c r="H27" s="31"/>
      <c r="I27" s="31"/>
      <c r="J27" s="31"/>
    </row>
    <row r="28" spans="1:13" x14ac:dyDescent="0.25">
      <c r="A28" s="4">
        <v>1</v>
      </c>
      <c r="B28" s="5">
        <v>1.3919763774654212E-2</v>
      </c>
      <c r="C28" s="5">
        <v>2.9915246207494839E-5</v>
      </c>
      <c r="D28" s="5">
        <v>5.4087813313625393E-4</v>
      </c>
      <c r="E28" s="5">
        <v>4.5948102533653497E-7</v>
      </c>
      <c r="F28" s="13">
        <v>0.28252303478235297</v>
      </c>
      <c r="G28" s="13">
        <v>1.7577731258081799E-5</v>
      </c>
      <c r="H28" s="4">
        <v>0.282522</v>
      </c>
      <c r="I28" s="14">
        <v>-5.48</v>
      </c>
      <c r="J28" s="14">
        <v>1.554</v>
      </c>
      <c r="K28" s="23"/>
      <c r="L28" s="23"/>
      <c r="M28" s="23"/>
    </row>
    <row r="29" spans="1:13" x14ac:dyDescent="0.25">
      <c r="A29" s="4">
        <v>2</v>
      </c>
      <c r="B29" s="5">
        <v>1.4365719129219195E-2</v>
      </c>
      <c r="C29" s="5">
        <v>3.3379685628959538E-5</v>
      </c>
      <c r="D29" s="5">
        <v>5.4864681298846644E-4</v>
      </c>
      <c r="E29" s="5">
        <v>4.0804805761502379E-7</v>
      </c>
      <c r="F29" s="13">
        <v>0.28250238027472746</v>
      </c>
      <c r="G29" s="13">
        <v>1.6794460369201283E-5</v>
      </c>
      <c r="H29" s="4">
        <v>0.282501</v>
      </c>
      <c r="I29" s="14">
        <v>-6.23</v>
      </c>
      <c r="J29" s="14">
        <v>1.601</v>
      </c>
      <c r="K29" s="23"/>
      <c r="L29" s="23"/>
      <c r="M29" s="23"/>
    </row>
    <row r="30" spans="1:13" x14ac:dyDescent="0.25">
      <c r="A30" s="4">
        <v>3</v>
      </c>
      <c r="B30" s="5">
        <v>1.7466077131854107E-2</v>
      </c>
      <c r="C30" s="5">
        <v>3.4696754950154664E-4</v>
      </c>
      <c r="D30" s="5">
        <v>6.5671332657961422E-4</v>
      </c>
      <c r="E30" s="5">
        <v>1.3518569702013236E-5</v>
      </c>
      <c r="F30" s="13">
        <v>0.2825485586578308</v>
      </c>
      <c r="G30" s="13">
        <v>1.5796039382073489E-5</v>
      </c>
      <c r="H30" s="4">
        <v>0.28254699999999999</v>
      </c>
      <c r="I30" s="14">
        <v>-4.5999999999999996</v>
      </c>
      <c r="J30" s="14">
        <v>1.4970000000000001</v>
      </c>
    </row>
    <row r="31" spans="1:13" x14ac:dyDescent="0.25">
      <c r="A31" s="4">
        <v>4</v>
      </c>
      <c r="B31" s="5">
        <v>1.5371218408440843E-2</v>
      </c>
      <c r="C31" s="5">
        <v>7.4883076560882953E-5</v>
      </c>
      <c r="D31" s="5">
        <v>5.8118597725888158E-4</v>
      </c>
      <c r="E31" s="5">
        <v>1.3198946909926109E-6</v>
      </c>
      <c r="F31" s="13">
        <v>0.28254298794149446</v>
      </c>
      <c r="G31" s="13">
        <v>1.573661387476277E-5</v>
      </c>
      <c r="H31" s="4">
        <v>0.28254099999999999</v>
      </c>
      <c r="I31" s="14">
        <v>-4.8099999999999996</v>
      </c>
      <c r="J31" s="14">
        <v>1.5089999999999999</v>
      </c>
    </row>
    <row r="32" spans="1:13" x14ac:dyDescent="0.25">
      <c r="A32" s="1">
        <v>5</v>
      </c>
      <c r="B32" s="2">
        <v>1.7840538750800036E-2</v>
      </c>
      <c r="C32" s="2">
        <v>3.9929412083301337E-4</v>
      </c>
      <c r="D32" s="2">
        <v>6.3802619282801601E-4</v>
      </c>
      <c r="E32" s="2">
        <v>9.3868386384924821E-6</v>
      </c>
      <c r="F32" s="12">
        <v>0.28251475777186619</v>
      </c>
      <c r="G32" s="12">
        <v>1.8397827288319796E-5</v>
      </c>
      <c r="H32" s="4">
        <v>0.28251300000000001</v>
      </c>
      <c r="I32" s="14">
        <v>-5.8</v>
      </c>
      <c r="J32" s="3">
        <v>1.573</v>
      </c>
    </row>
    <row r="33" spans="1:10" x14ac:dyDescent="0.25">
      <c r="A33" s="1">
        <v>6</v>
      </c>
      <c r="B33" s="2">
        <v>1.5165050133339677E-2</v>
      </c>
      <c r="C33" s="2">
        <v>3.0333181223348278E-5</v>
      </c>
      <c r="D33" s="2">
        <v>5.6963270679764898E-4</v>
      </c>
      <c r="E33" s="2">
        <v>1.9414228734214874E-6</v>
      </c>
      <c r="F33" s="12">
        <v>0.28256386455949167</v>
      </c>
      <c r="G33" s="12">
        <v>1.7594408283564402E-5</v>
      </c>
      <c r="H33" s="4">
        <v>0.28256199999999998</v>
      </c>
      <c r="I33" s="14">
        <v>-4.07</v>
      </c>
      <c r="J33" s="3">
        <v>1.4630000000000001</v>
      </c>
    </row>
    <row r="34" spans="1:10" x14ac:dyDescent="0.25">
      <c r="A34" s="1">
        <v>7</v>
      </c>
      <c r="B34" s="2">
        <v>1.5371957157481275E-2</v>
      </c>
      <c r="C34" s="2">
        <v>6.4236956104763422E-5</v>
      </c>
      <c r="D34" s="2">
        <v>5.6179887963865528E-4</v>
      </c>
      <c r="E34" s="2">
        <v>4.8798645322056591E-7</v>
      </c>
      <c r="F34" s="12">
        <v>0.28254980884379222</v>
      </c>
      <c r="G34" s="12">
        <v>1.7664774544102665E-5</v>
      </c>
      <c r="H34" s="4">
        <v>0.28254800000000002</v>
      </c>
      <c r="I34" s="14">
        <v>-4.5599999999999996</v>
      </c>
      <c r="J34" s="3">
        <v>1.494</v>
      </c>
    </row>
    <row r="35" spans="1:10" x14ac:dyDescent="0.25">
      <c r="A35" s="1">
        <v>8</v>
      </c>
      <c r="B35" s="2">
        <v>1.3975076120745344E-2</v>
      </c>
      <c r="C35" s="2">
        <v>6.8830922160717067E-5</v>
      </c>
      <c r="D35" s="2">
        <v>5.2633100712407845E-4</v>
      </c>
      <c r="E35" s="2">
        <v>2.4469287786760528E-6</v>
      </c>
      <c r="F35" s="12">
        <v>0.28254058641557994</v>
      </c>
      <c r="G35" s="12">
        <v>1.80588924667193E-5</v>
      </c>
      <c r="H35" s="4">
        <v>0.28253899999999998</v>
      </c>
      <c r="I35" s="14">
        <v>-4.88</v>
      </c>
      <c r="J35" s="3">
        <v>1.514</v>
      </c>
    </row>
    <row r="36" spans="1:10" x14ac:dyDescent="0.25">
      <c r="A36" s="1">
        <v>9</v>
      </c>
      <c r="B36" s="2">
        <v>1.5856546040987209E-2</v>
      </c>
      <c r="C36" s="2">
        <v>3.4849792876205607E-5</v>
      </c>
      <c r="D36" s="2">
        <v>6.03212753701893E-4</v>
      </c>
      <c r="E36" s="2">
        <v>1.2615769701613609E-6</v>
      </c>
      <c r="F36" s="12">
        <v>0.28252789496808622</v>
      </c>
      <c r="G36" s="12">
        <v>1.6356217504212233E-5</v>
      </c>
      <c r="H36" s="4">
        <v>0.282526</v>
      </c>
      <c r="I36" s="14">
        <v>-5.34</v>
      </c>
      <c r="J36" s="3">
        <v>1.544</v>
      </c>
    </row>
    <row r="37" spans="1:10" x14ac:dyDescent="0.25">
      <c r="A37" s="1">
        <v>10</v>
      </c>
      <c r="B37" s="2">
        <v>1.4787082152226426E-2</v>
      </c>
      <c r="C37" s="2">
        <v>2.7615223388213213E-5</v>
      </c>
      <c r="D37" s="2">
        <v>5.6763366700696984E-4</v>
      </c>
      <c r="E37" s="2">
        <v>5.3095783241958815E-7</v>
      </c>
      <c r="F37" s="12">
        <v>0.28252569011933831</v>
      </c>
      <c r="G37" s="12">
        <v>1.9665915891908568E-5</v>
      </c>
      <c r="H37" s="4">
        <v>0.282524</v>
      </c>
      <c r="I37" s="14">
        <v>-5.41</v>
      </c>
      <c r="J37" s="3">
        <v>1.548</v>
      </c>
    </row>
    <row r="38" spans="1:10" x14ac:dyDescent="0.25">
      <c r="A38" s="1">
        <v>11</v>
      </c>
      <c r="B38" s="2">
        <v>2.0255534094317795E-2</v>
      </c>
      <c r="C38" s="2">
        <v>1.2546345795062699E-4</v>
      </c>
      <c r="D38" s="2">
        <v>7.6011332619288063E-4</v>
      </c>
      <c r="E38" s="2">
        <v>4.2406846343395855E-6</v>
      </c>
      <c r="F38" s="12">
        <v>0.28254005363133605</v>
      </c>
      <c r="G38" s="12">
        <v>1.7421484621463518E-5</v>
      </c>
      <c r="H38" s="4">
        <v>0.28253800000000001</v>
      </c>
      <c r="I38" s="14">
        <v>-4.92</v>
      </c>
      <c r="J38" s="3">
        <v>1.5169999999999999</v>
      </c>
    </row>
    <row r="39" spans="1:10" x14ac:dyDescent="0.25">
      <c r="A39" s="1">
        <v>12</v>
      </c>
      <c r="B39" s="2">
        <v>1.8096083557080308E-2</v>
      </c>
      <c r="C39" s="2">
        <v>3.990436184072612E-5</v>
      </c>
      <c r="D39" s="2">
        <v>6.8002452851355615E-4</v>
      </c>
      <c r="E39" s="2">
        <v>9.5807147191668377E-7</v>
      </c>
      <c r="F39" s="12">
        <v>0.28253298234305385</v>
      </c>
      <c r="G39" s="12">
        <v>2.1863243511853152E-5</v>
      </c>
      <c r="H39" s="4">
        <v>0.28253099999999998</v>
      </c>
      <c r="I39" s="14">
        <v>-5.17</v>
      </c>
      <c r="J39" s="3">
        <v>1.5329999999999999</v>
      </c>
    </row>
    <row r="40" spans="1:10" x14ac:dyDescent="0.25">
      <c r="A40" s="1">
        <v>13</v>
      </c>
      <c r="B40" s="2">
        <v>1.3900626935214573E-2</v>
      </c>
      <c r="C40" s="2">
        <v>2.3718932568777801E-5</v>
      </c>
      <c r="D40" s="2">
        <v>5.3493008207959212E-4</v>
      </c>
      <c r="E40" s="2">
        <v>4.2590501579991039E-7</v>
      </c>
      <c r="F40" s="12">
        <v>0.28250683313519981</v>
      </c>
      <c r="G40" s="12">
        <v>1.7369184562766274E-5</v>
      </c>
      <c r="H40" s="4">
        <v>0.28250500000000001</v>
      </c>
      <c r="I40" s="14">
        <v>-6.09</v>
      </c>
      <c r="J40" s="3">
        <v>1.59</v>
      </c>
    </row>
    <row r="41" spans="1:10" x14ac:dyDescent="0.25">
      <c r="A41" s="1">
        <v>14</v>
      </c>
      <c r="B41" s="2">
        <v>1.3493248530352235E-2</v>
      </c>
      <c r="C41" s="2">
        <v>1.8146121158244033E-5</v>
      </c>
      <c r="D41" s="2">
        <v>5.0959736997528943E-4</v>
      </c>
      <c r="E41" s="2">
        <v>4.6808379511000506E-7</v>
      </c>
      <c r="F41" s="12">
        <v>0.28249756963196487</v>
      </c>
      <c r="G41" s="12">
        <v>1.7798020884008242E-5</v>
      </c>
      <c r="H41" s="4">
        <v>0.28249600000000002</v>
      </c>
      <c r="I41" s="14">
        <v>-6.4</v>
      </c>
      <c r="J41" s="3">
        <v>1.61</v>
      </c>
    </row>
    <row r="42" spans="1:10" x14ac:dyDescent="0.25">
      <c r="A42" s="1">
        <v>15</v>
      </c>
      <c r="B42" s="2">
        <v>1.7461247306241469E-2</v>
      </c>
      <c r="C42" s="2">
        <v>4.8820185858334829E-5</v>
      </c>
      <c r="D42" s="2">
        <v>6.5107606046884618E-4</v>
      </c>
      <c r="E42" s="2">
        <v>8.7527418167950174E-7</v>
      </c>
      <c r="F42" s="12">
        <v>0.28251424551709026</v>
      </c>
      <c r="G42" s="12">
        <v>1.7369836236096535E-5</v>
      </c>
      <c r="H42" s="4">
        <v>0.28251199999999999</v>
      </c>
      <c r="I42" s="14">
        <v>-5.84</v>
      </c>
      <c r="J42" s="3">
        <v>1.5740000000000001</v>
      </c>
    </row>
    <row r="43" spans="1:10" x14ac:dyDescent="0.25">
      <c r="A43" s="1">
        <v>16</v>
      </c>
      <c r="B43" s="2">
        <v>1.4390731531388621E-2</v>
      </c>
      <c r="C43" s="2">
        <v>1.1015294276285631E-4</v>
      </c>
      <c r="D43" s="2">
        <v>5.3801291975287188E-4</v>
      </c>
      <c r="E43" s="2">
        <v>1.3192993449180882E-6</v>
      </c>
      <c r="F43" s="12">
        <v>0.28249044885927466</v>
      </c>
      <c r="G43" s="12">
        <v>1.8701516090883634E-5</v>
      </c>
      <c r="H43" s="4">
        <v>0.28248899999999999</v>
      </c>
      <c r="I43" s="14">
        <v>-6.65</v>
      </c>
      <c r="J43" s="3">
        <v>1.627</v>
      </c>
    </row>
    <row r="44" spans="1:10" x14ac:dyDescent="0.25">
      <c r="A44" s="1">
        <v>17</v>
      </c>
      <c r="B44" s="2">
        <v>2.350819814177061E-2</v>
      </c>
      <c r="C44" s="2">
        <v>3.2684306707173261E-4</v>
      </c>
      <c r="D44" s="2">
        <v>7.8517050488118999E-4</v>
      </c>
      <c r="E44" s="2">
        <v>8.8319131391356748E-6</v>
      </c>
      <c r="F44" s="12">
        <v>0.28258737137779216</v>
      </c>
      <c r="G44" s="12">
        <v>2.0983872998676528E-5</v>
      </c>
      <c r="H44" s="4">
        <v>0.28258499999999998</v>
      </c>
      <c r="I44" s="14">
        <v>-3.26</v>
      </c>
      <c r="J44" s="3">
        <v>1.41</v>
      </c>
    </row>
    <row r="45" spans="1:10" x14ac:dyDescent="0.25">
      <c r="A45" s="1">
        <v>18</v>
      </c>
      <c r="B45" s="2">
        <v>1.9842161159815085E-2</v>
      </c>
      <c r="C45" s="2">
        <v>1.5630253343374697E-4</v>
      </c>
      <c r="D45" s="2">
        <v>7.4657881213018474E-4</v>
      </c>
      <c r="E45" s="2">
        <v>3.6276058500026398E-6</v>
      </c>
      <c r="F45" s="12">
        <v>0.28254487387363975</v>
      </c>
      <c r="G45" s="12">
        <v>1.6286169601108974E-5</v>
      </c>
      <c r="H45" s="4">
        <v>0.28254299999999999</v>
      </c>
      <c r="I45" s="14">
        <v>-4.74</v>
      </c>
      <c r="J45" s="3">
        <v>1.506</v>
      </c>
    </row>
    <row r="46" spans="1:10" x14ac:dyDescent="0.25">
      <c r="A46" s="1">
        <v>19</v>
      </c>
      <c r="B46" s="2">
        <v>1.5447181148206906E-2</v>
      </c>
      <c r="C46" s="2">
        <v>6.8403406122031799E-5</v>
      </c>
      <c r="D46" s="2">
        <v>5.6285772788836649E-4</v>
      </c>
      <c r="E46" s="2">
        <v>3.8412520388207698E-7</v>
      </c>
      <c r="F46" s="12">
        <v>0.28249910918169496</v>
      </c>
      <c r="G46" s="12">
        <v>1.7904249900385074E-5</v>
      </c>
      <c r="H46" s="4">
        <v>0.28249800000000003</v>
      </c>
      <c r="I46" s="14">
        <v>-6.33</v>
      </c>
      <c r="J46" s="3">
        <v>1.6080000000000001</v>
      </c>
    </row>
    <row r="47" spans="1:10" x14ac:dyDescent="0.25">
      <c r="A47" s="1">
        <v>20</v>
      </c>
      <c r="B47" s="2">
        <v>1.3509026725012578E-2</v>
      </c>
      <c r="C47" s="2">
        <v>8.3261051122259354E-5</v>
      </c>
      <c r="D47" s="2">
        <v>5.0672398256488378E-4</v>
      </c>
      <c r="E47" s="2">
        <v>1.1389332623667813E-6</v>
      </c>
      <c r="F47" s="12">
        <v>0.28256413466216035</v>
      </c>
      <c r="G47" s="12">
        <v>1.7747935510066658E-5</v>
      </c>
      <c r="H47" s="4">
        <v>0.28256300000000001</v>
      </c>
      <c r="I47" s="14">
        <v>-4.03</v>
      </c>
      <c r="J47" s="3">
        <v>1.4610000000000001</v>
      </c>
    </row>
    <row r="48" spans="1:10" x14ac:dyDescent="0.25">
      <c r="A48" s="1">
        <v>21</v>
      </c>
      <c r="B48" s="2">
        <v>2.0683553253561426E-2</v>
      </c>
      <c r="C48" s="2">
        <v>4.3708736815551487E-4</v>
      </c>
      <c r="D48" s="2">
        <v>7.9526246742003272E-4</v>
      </c>
      <c r="E48" s="2">
        <v>4.5440051401425002E-6</v>
      </c>
      <c r="F48" s="12">
        <v>0.28252296480941119</v>
      </c>
      <c r="G48" s="12">
        <v>2.3874970623431593E-5</v>
      </c>
      <c r="H48" s="4">
        <v>0.28252100000000002</v>
      </c>
      <c r="I48" s="14">
        <v>-5.52</v>
      </c>
      <c r="J48" s="3">
        <v>1.556</v>
      </c>
    </row>
    <row r="49" spans="1:13" x14ac:dyDescent="0.25">
      <c r="A49" s="1">
        <v>22</v>
      </c>
      <c r="B49" s="2">
        <v>2.449200110722621E-2</v>
      </c>
      <c r="C49" s="2">
        <v>1.127463304296244E-4</v>
      </c>
      <c r="D49" s="2">
        <v>9.346719981171422E-4</v>
      </c>
      <c r="E49" s="2">
        <v>2.9015230924198891E-6</v>
      </c>
      <c r="F49" s="12">
        <v>0.28253829736488068</v>
      </c>
      <c r="G49" s="12">
        <v>1.4463565825148771E-5</v>
      </c>
      <c r="H49" s="4">
        <v>0.28253600000000001</v>
      </c>
      <c r="I49" s="14">
        <v>-4.99</v>
      </c>
      <c r="J49" s="3">
        <v>1.522</v>
      </c>
    </row>
    <row r="50" spans="1:13" x14ac:dyDescent="0.25">
      <c r="A50" s="1">
        <v>23</v>
      </c>
      <c r="B50" s="2">
        <v>1.4079112900113953E-2</v>
      </c>
      <c r="C50" s="2">
        <v>3.6394552740935546E-5</v>
      </c>
      <c r="D50" s="2">
        <v>5.4704480010316211E-4</v>
      </c>
      <c r="E50" s="2">
        <v>1.0080273157473649E-6</v>
      </c>
      <c r="F50" s="12">
        <v>0.28247093517700445</v>
      </c>
      <c r="G50" s="12">
        <v>1.7331884618066964E-5</v>
      </c>
      <c r="H50" s="4">
        <v>0.28246900000000003</v>
      </c>
      <c r="I50" s="14">
        <v>-7.36</v>
      </c>
      <c r="J50" s="3">
        <v>1.67</v>
      </c>
    </row>
    <row r="51" spans="1:13" x14ac:dyDescent="0.25">
      <c r="A51" s="1">
        <v>24</v>
      </c>
      <c r="B51" s="2">
        <v>1.5768134548006064E-2</v>
      </c>
      <c r="C51" s="2">
        <v>2.2091271472848598E-5</v>
      </c>
      <c r="D51" s="2">
        <v>6.1067605915131546E-4</v>
      </c>
      <c r="E51" s="2">
        <v>3.754524009271842E-7</v>
      </c>
      <c r="F51" s="12">
        <v>0.28252681997149331</v>
      </c>
      <c r="G51" s="12">
        <v>1.8760558122080944E-5</v>
      </c>
      <c r="H51" s="4">
        <v>0.28252500000000003</v>
      </c>
      <c r="I51" s="14">
        <v>-5.38</v>
      </c>
      <c r="J51" s="3">
        <v>1.5449999999999999</v>
      </c>
    </row>
    <row r="52" spans="1:13" x14ac:dyDescent="0.25">
      <c r="A52" s="4">
        <v>25</v>
      </c>
      <c r="B52" s="5">
        <v>1.4696484407082867E-2</v>
      </c>
      <c r="C52" s="5">
        <v>2.2726731429758363E-5</v>
      </c>
      <c r="D52" s="5">
        <v>5.7275241911336169E-4</v>
      </c>
      <c r="E52" s="5">
        <v>1.6060684043392252E-6</v>
      </c>
      <c r="F52" s="13">
        <v>0.28251400524857223</v>
      </c>
      <c r="G52" s="13">
        <v>1.5567489494041114E-5</v>
      </c>
      <c r="H52" s="4">
        <v>0.28251199999999999</v>
      </c>
      <c r="I52" s="14">
        <v>-5.84</v>
      </c>
      <c r="J52" s="14">
        <v>1.5740000000000001</v>
      </c>
    </row>
    <row r="53" spans="1:13" x14ac:dyDescent="0.25">
      <c r="A53" s="30" t="s">
        <v>11</v>
      </c>
      <c r="B53" s="31"/>
      <c r="C53" s="31"/>
      <c r="D53" s="31"/>
      <c r="E53" s="31"/>
      <c r="F53" s="31"/>
      <c r="G53" s="31"/>
      <c r="H53" s="31"/>
      <c r="I53" s="31"/>
      <c r="J53" s="31"/>
    </row>
    <row r="54" spans="1:13" x14ac:dyDescent="0.25">
      <c r="A54" s="15">
        <v>1</v>
      </c>
      <c r="B54" s="16">
        <v>7.7268769213410013E-2</v>
      </c>
      <c r="C54" s="16">
        <v>2.1232273268171967E-3</v>
      </c>
      <c r="D54" s="16">
        <v>1.7906333034131557E-3</v>
      </c>
      <c r="E54" s="16">
        <v>4.5516390931243712E-5</v>
      </c>
      <c r="F54" s="16">
        <v>0.28248081242687684</v>
      </c>
      <c r="G54" s="16">
        <v>1.3310633565068875E-5</v>
      </c>
      <c r="H54" s="16">
        <v>0.28247308146890476</v>
      </c>
      <c r="I54" s="17">
        <v>-5.5047286815546048</v>
      </c>
      <c r="J54" s="18">
        <v>1.6156135651357724</v>
      </c>
      <c r="K54" s="23"/>
      <c r="L54" s="23"/>
      <c r="M54" s="23"/>
    </row>
    <row r="55" spans="1:13" x14ac:dyDescent="0.25">
      <c r="A55" s="15">
        <v>2</v>
      </c>
      <c r="B55" s="16">
        <v>5.920208381245376E-2</v>
      </c>
      <c r="C55" s="16">
        <v>2.4099364861504763E-3</v>
      </c>
      <c r="D55" s="16">
        <v>1.424367102098271E-3</v>
      </c>
      <c r="E55" s="16">
        <v>4.0599077218885293E-5</v>
      </c>
      <c r="F55" s="16">
        <v>0.2824553080177073</v>
      </c>
      <c r="G55" s="16">
        <v>2.1170684637057041E-5</v>
      </c>
      <c r="H55" s="16">
        <v>0.28244915839333579</v>
      </c>
      <c r="I55" s="17">
        <v>-6.3511777109848122</v>
      </c>
      <c r="J55" s="18">
        <v>1.6690074181185475</v>
      </c>
      <c r="K55" s="23"/>
      <c r="L55" s="23"/>
      <c r="M55" s="23"/>
    </row>
    <row r="56" spans="1:13" x14ac:dyDescent="0.25">
      <c r="A56" s="15">
        <v>3</v>
      </c>
      <c r="B56" s="16">
        <v>4.002015375346997E-2</v>
      </c>
      <c r="C56" s="16">
        <v>5.3279672531198017E-4</v>
      </c>
      <c r="D56" s="16">
        <v>9.5986508003876453E-4</v>
      </c>
      <c r="E56" s="16">
        <v>1.2387731250603583E-5</v>
      </c>
      <c r="F56" s="16">
        <v>0.28247684672340634</v>
      </c>
      <c r="G56" s="16">
        <v>2.2515961390346226E-5</v>
      </c>
      <c r="H56" s="16">
        <v>0.28247270256023316</v>
      </c>
      <c r="I56" s="17">
        <v>-5.518135272041258</v>
      </c>
      <c r="J56" s="18">
        <v>1.6164596649883256</v>
      </c>
    </row>
    <row r="57" spans="1:13" x14ac:dyDescent="0.25">
      <c r="A57" s="15">
        <v>4</v>
      </c>
      <c r="B57" s="16">
        <v>9.0397102868470511E-2</v>
      </c>
      <c r="C57" s="16">
        <v>7.3470633695580222E-3</v>
      </c>
      <c r="D57" s="16">
        <v>2.7243895768221732E-3</v>
      </c>
      <c r="E57" s="16">
        <v>2.5530524767748805E-4</v>
      </c>
      <c r="F57" s="16">
        <v>0.28248000570092574</v>
      </c>
      <c r="G57" s="16">
        <v>2.6758776037189124E-5</v>
      </c>
      <c r="H57" s="16">
        <v>0.28246824330307585</v>
      </c>
      <c r="I57" s="17">
        <v>-5.6759132250427946</v>
      </c>
      <c r="J57" s="18">
        <v>1.6264161454083559</v>
      </c>
    </row>
    <row r="58" spans="1:13" x14ac:dyDescent="0.25">
      <c r="A58" s="15">
        <v>5</v>
      </c>
      <c r="B58" s="16">
        <v>4.2155471225614159E-2</v>
      </c>
      <c r="C58" s="16">
        <v>1.0103395177984151E-3</v>
      </c>
      <c r="D58" s="16">
        <v>9.5784226996585965E-4</v>
      </c>
      <c r="E58" s="16">
        <v>2.5703997954256597E-5</v>
      </c>
      <c r="F58" s="16">
        <v>0.28245733131696538</v>
      </c>
      <c r="G58" s="16">
        <v>2.0752723975298731E-5</v>
      </c>
      <c r="H58" s="16">
        <v>0.28245319588716022</v>
      </c>
      <c r="I58" s="17">
        <v>-6.2083226370557298</v>
      </c>
      <c r="J58" s="18">
        <v>1.6599998743266231</v>
      </c>
    </row>
    <row r="59" spans="1:13" x14ac:dyDescent="0.25">
      <c r="A59" s="15">
        <v>6</v>
      </c>
      <c r="B59" s="16">
        <v>4.4765487600849682E-2</v>
      </c>
      <c r="C59" s="16">
        <v>6.8684392258176968E-4</v>
      </c>
      <c r="D59" s="16">
        <v>1.1674095638866764E-3</v>
      </c>
      <c r="E59" s="16">
        <v>2.8622417094378361E-5</v>
      </c>
      <c r="F59" s="16">
        <v>0.28248000873559709</v>
      </c>
      <c r="G59" s="16">
        <v>1.9806215862741296E-5</v>
      </c>
      <c r="H59" s="16">
        <v>0.28247496851085796</v>
      </c>
      <c r="I59" s="17">
        <v>-5.4379611446986331</v>
      </c>
      <c r="J59" s="18">
        <v>1.6113996176172396</v>
      </c>
    </row>
    <row r="60" spans="1:13" x14ac:dyDescent="0.25">
      <c r="A60" s="15">
        <v>7</v>
      </c>
      <c r="B60" s="16">
        <v>4.2796375356543619E-2</v>
      </c>
      <c r="C60" s="16">
        <v>6.6752222071120044E-4</v>
      </c>
      <c r="D60" s="16">
        <v>1.2044525262231705E-3</v>
      </c>
      <c r="E60" s="16">
        <v>3.7995253776769433E-5</v>
      </c>
      <c r="F60" s="16">
        <v>0.28253066485199524</v>
      </c>
      <c r="G60" s="16">
        <v>6.4793461432685818E-5</v>
      </c>
      <c r="H60" s="16">
        <v>0.28252546469636214</v>
      </c>
      <c r="I60" s="17">
        <v>-3.6512992630888252</v>
      </c>
      <c r="J60" s="18">
        <v>1.498513564068565</v>
      </c>
    </row>
    <row r="61" spans="1:13" x14ac:dyDescent="0.25">
      <c r="A61" s="15">
        <v>8</v>
      </c>
      <c r="B61" s="16">
        <v>7.0589091351920305E-2</v>
      </c>
      <c r="C61" s="16">
        <v>5.4108438852149762E-3</v>
      </c>
      <c r="D61" s="16">
        <v>1.6859721402785327E-3</v>
      </c>
      <c r="E61" s="16">
        <v>1.3891036534281943E-4</v>
      </c>
      <c r="F61" s="16">
        <v>0.28250413164147803</v>
      </c>
      <c r="G61" s="16">
        <v>2.5654036654953221E-5</v>
      </c>
      <c r="H61" s="16">
        <v>0.28249685255215595</v>
      </c>
      <c r="I61" s="17">
        <v>-4.6636574619096649</v>
      </c>
      <c r="J61" s="18">
        <v>1.5625062274368307</v>
      </c>
    </row>
    <row r="62" spans="1:13" x14ac:dyDescent="0.25">
      <c r="A62" s="15">
        <v>9</v>
      </c>
      <c r="B62" s="16">
        <v>4.3445820973029646E-2</v>
      </c>
      <c r="C62" s="16">
        <v>2.4619771227037592E-3</v>
      </c>
      <c r="D62" s="16">
        <v>1.1428564657388319E-3</v>
      </c>
      <c r="E62" s="16">
        <v>7.5678023102150458E-5</v>
      </c>
      <c r="F62" s="16">
        <v>0.28249713054085768</v>
      </c>
      <c r="G62" s="16">
        <v>2.7303852674916679E-5</v>
      </c>
      <c r="H62" s="16">
        <v>0.28249219632273054</v>
      </c>
      <c r="I62" s="17">
        <v>-4.8284047105051631</v>
      </c>
      <c r="J62" s="18">
        <v>1.5729129235896833</v>
      </c>
    </row>
    <row r="63" spans="1:13" x14ac:dyDescent="0.25">
      <c r="A63" s="15">
        <v>10</v>
      </c>
      <c r="B63" s="16">
        <v>5.4429826572497758E-2</v>
      </c>
      <c r="C63" s="16">
        <v>2.2948136537256493E-3</v>
      </c>
      <c r="D63" s="16">
        <v>1.3331226988793103E-3</v>
      </c>
      <c r="E63" s="16">
        <v>4.198742560417847E-5</v>
      </c>
      <c r="F63" s="16">
        <v>0.28236338527025601</v>
      </c>
      <c r="G63" s="16">
        <v>2.0353694351883641E-5</v>
      </c>
      <c r="H63" s="16">
        <v>0.28235762958843269</v>
      </c>
      <c r="I63" s="17">
        <v>-9.5896604826406495</v>
      </c>
      <c r="J63" s="18">
        <v>1.8728008774468397</v>
      </c>
    </row>
    <row r="64" spans="1:13" x14ac:dyDescent="0.25">
      <c r="A64" s="15">
        <v>11</v>
      </c>
      <c r="B64" s="16">
        <v>5.9527113879615644E-2</v>
      </c>
      <c r="C64" s="16">
        <v>2.065933768195321E-3</v>
      </c>
      <c r="D64" s="16">
        <v>1.5195197782641228E-3</v>
      </c>
      <c r="E64" s="16">
        <v>8.330155448486504E-5</v>
      </c>
      <c r="F64" s="16">
        <v>0.28238737011923531</v>
      </c>
      <c r="G64" s="16">
        <v>2.9029820289296333E-5</v>
      </c>
      <c r="H64" s="16">
        <v>0.28238080967856827</v>
      </c>
      <c r="I64" s="17">
        <v>-8.7694998498322185</v>
      </c>
      <c r="J64" s="18">
        <v>1.8212624440974952</v>
      </c>
    </row>
    <row r="65" spans="1:10" x14ac:dyDescent="0.25">
      <c r="A65" s="15">
        <v>12</v>
      </c>
      <c r="B65" s="16">
        <v>2.6446547424629371E-2</v>
      </c>
      <c r="C65" s="16">
        <v>7.3921880067991303E-4</v>
      </c>
      <c r="D65" s="16">
        <v>6.4821616124626001E-4</v>
      </c>
      <c r="E65" s="16">
        <v>1.0809922222416254E-5</v>
      </c>
      <c r="F65" s="16">
        <v>0.28242262426152587</v>
      </c>
      <c r="G65" s="16">
        <v>1.7922222050207091E-5</v>
      </c>
      <c r="H65" s="16">
        <v>0.28241982562492624</v>
      </c>
      <c r="I65" s="17">
        <v>-7.3890331187975722</v>
      </c>
      <c r="J65" s="18">
        <v>1.734402670765423</v>
      </c>
    </row>
    <row r="66" spans="1:10" x14ac:dyDescent="0.25">
      <c r="A66" s="15">
        <v>13</v>
      </c>
      <c r="B66" s="16">
        <v>5.0670704937266393E-2</v>
      </c>
      <c r="C66" s="16">
        <v>1.7261655076723019E-4</v>
      </c>
      <c r="D66" s="16">
        <v>1.1817937883928681E-3</v>
      </c>
      <c r="E66" s="16">
        <v>1.48804136754295E-5</v>
      </c>
      <c r="F66" s="16">
        <v>0.28248113655205531</v>
      </c>
      <c r="G66" s="16">
        <v>2.2312115378571259E-5</v>
      </c>
      <c r="H66" s="16">
        <v>0.28247603422424072</v>
      </c>
      <c r="I66" s="17">
        <v>-5.4002539504083291</v>
      </c>
      <c r="J66" s="18">
        <v>1.6090196300380315</v>
      </c>
    </row>
    <row r="67" spans="1:10" x14ac:dyDescent="0.25">
      <c r="A67" s="15">
        <v>14</v>
      </c>
      <c r="B67" s="16">
        <v>0.11544250970688706</v>
      </c>
      <c r="C67" s="16">
        <v>5.9736737916323262E-3</v>
      </c>
      <c r="D67" s="16">
        <v>2.8409774748695744E-3</v>
      </c>
      <c r="E67" s="16">
        <v>1.6373839312334553E-4</v>
      </c>
      <c r="F67" s="16">
        <v>0.28245644012855636</v>
      </c>
      <c r="G67" s="16">
        <v>2.0209028983153696E-5</v>
      </c>
      <c r="H67" s="16">
        <v>0.28244417436905328</v>
      </c>
      <c r="I67" s="17">
        <v>-6.527523035164684</v>
      </c>
      <c r="J67" s="18">
        <v>1.6801245602875781</v>
      </c>
    </row>
    <row r="68" spans="1:10" x14ac:dyDescent="0.25">
      <c r="A68" s="15">
        <v>15</v>
      </c>
      <c r="B68" s="16">
        <v>9.5100953859205237E-2</v>
      </c>
      <c r="C68" s="16">
        <v>1.2456878935693944E-3</v>
      </c>
      <c r="D68" s="16">
        <v>2.3387032773119687E-3</v>
      </c>
      <c r="E68" s="16">
        <v>4.9218666587861523E-5</v>
      </c>
      <c r="F68" s="16">
        <v>0.28247315509932697</v>
      </c>
      <c r="G68" s="16">
        <v>1.8501146016336129E-5</v>
      </c>
      <c r="H68" s="16">
        <v>0.28246305788025278</v>
      </c>
      <c r="I68" s="17">
        <v>-5.8593844557008889</v>
      </c>
      <c r="J68" s="18">
        <v>1.6379916598307247</v>
      </c>
    </row>
    <row r="69" spans="1:10" x14ac:dyDescent="0.25">
      <c r="A69" s="15">
        <v>16</v>
      </c>
      <c r="B69" s="16">
        <v>4.4497568568008773E-2</v>
      </c>
      <c r="C69" s="16">
        <v>1.56980279611707E-3</v>
      </c>
      <c r="D69" s="16">
        <v>1.0770566972685941E-3</v>
      </c>
      <c r="E69" s="16">
        <v>2.6341375882513297E-5</v>
      </c>
      <c r="F69" s="16">
        <v>0.28246332664762863</v>
      </c>
      <c r="G69" s="16">
        <v>2.1768730734879977E-5</v>
      </c>
      <c r="H69" s="16">
        <v>0.28245867651627887</v>
      </c>
      <c r="I69" s="17">
        <v>-6.0144063830702699</v>
      </c>
      <c r="J69" s="18">
        <v>1.6477703115569307</v>
      </c>
    </row>
    <row r="70" spans="1:10" x14ac:dyDescent="0.25">
      <c r="A70" s="15">
        <v>17</v>
      </c>
      <c r="B70" s="16">
        <v>3.7058638139471793E-2</v>
      </c>
      <c r="C70" s="16">
        <v>7.223430796662962E-4</v>
      </c>
      <c r="D70" s="16">
        <v>8.7320328831071549E-4</v>
      </c>
      <c r="E70" s="16">
        <v>7.4190714802789124E-6</v>
      </c>
      <c r="F70" s="16">
        <v>0.28248341131204918</v>
      </c>
      <c r="G70" s="16">
        <v>2.09592042293641E-5</v>
      </c>
      <c r="H70" s="16">
        <v>0.28247964130625841</v>
      </c>
      <c r="I70" s="17">
        <v>-5.2726277568548863</v>
      </c>
      <c r="J70" s="18">
        <v>1.6009633871244004</v>
      </c>
    </row>
    <row r="71" spans="1:10" x14ac:dyDescent="0.25">
      <c r="A71" s="15">
        <v>18</v>
      </c>
      <c r="B71" s="16">
        <v>7.1161495393338006E-2</v>
      </c>
      <c r="C71" s="16">
        <v>8.451437098111051E-4</v>
      </c>
      <c r="D71" s="16">
        <v>1.6898570404478843E-3</v>
      </c>
      <c r="E71" s="16">
        <v>2.4632477500964438E-6</v>
      </c>
      <c r="F71" s="16">
        <v>0.28244594559366087</v>
      </c>
      <c r="G71" s="16">
        <v>1.8140533338907417E-5</v>
      </c>
      <c r="H71" s="16">
        <v>0.28243864973150212</v>
      </c>
      <c r="I71" s="17">
        <v>-6.7229964006043641</v>
      </c>
      <c r="J71" s="18">
        <v>1.6924448773329255</v>
      </c>
    </row>
    <row r="72" spans="1:10" x14ac:dyDescent="0.25">
      <c r="A72" s="15">
        <v>19</v>
      </c>
      <c r="B72" s="16">
        <v>4.1387181362926802E-2</v>
      </c>
      <c r="C72" s="16">
        <v>2.4054102594395755E-3</v>
      </c>
      <c r="D72" s="16">
        <v>9.1172384062386254E-4</v>
      </c>
      <c r="E72" s="16">
        <v>3.7648128138309272E-5</v>
      </c>
      <c r="F72" s="16">
        <v>0.28247797820010462</v>
      </c>
      <c r="G72" s="16">
        <v>2.3239432769967481E-5</v>
      </c>
      <c r="H72" s="16">
        <v>0.28247404188400876</v>
      </c>
      <c r="I72" s="17">
        <v>-5.4707471631554316</v>
      </c>
      <c r="J72" s="18">
        <v>1.6134689065367065</v>
      </c>
    </row>
    <row r="73" spans="1:10" x14ac:dyDescent="0.25">
      <c r="A73" s="15">
        <v>20</v>
      </c>
      <c r="B73" s="16">
        <v>4.2914263353854197E-2</v>
      </c>
      <c r="C73" s="16">
        <v>1.3269697239452849E-3</v>
      </c>
      <c r="D73" s="16">
        <v>1.0392561345668246E-3</v>
      </c>
      <c r="E73" s="16">
        <v>2.0997269747931344E-5</v>
      </c>
      <c r="F73" s="16">
        <v>0.28250657638738885</v>
      </c>
      <c r="G73" s="16">
        <v>2.0212881962001775E-5</v>
      </c>
      <c r="H73" s="16">
        <v>0.28250208945782979</v>
      </c>
      <c r="I73" s="17">
        <v>-4.4783646590651482</v>
      </c>
      <c r="J73" s="18">
        <v>1.5507993031268121</v>
      </c>
    </row>
    <row r="74" spans="1:10" x14ac:dyDescent="0.25">
      <c r="A74" s="15">
        <v>21</v>
      </c>
      <c r="B74" s="16">
        <v>0.13762661633576637</v>
      </c>
      <c r="C74" s="16">
        <v>2.4709866876170645E-3</v>
      </c>
      <c r="D74" s="16">
        <v>3.3239486043204047E-3</v>
      </c>
      <c r="E74" s="16">
        <v>5.8215681311661362E-5</v>
      </c>
      <c r="F74" s="16">
        <v>0.28244661716698327</v>
      </c>
      <c r="G74" s="16">
        <v>2.1705726261998623E-5</v>
      </c>
      <c r="H74" s="16">
        <v>0.28243226620695566</v>
      </c>
      <c r="I74" s="17">
        <v>-6.9488590051480781</v>
      </c>
      <c r="J74" s="18">
        <v>1.7066770463653975</v>
      </c>
    </row>
    <row r="75" spans="1:10" x14ac:dyDescent="0.25">
      <c r="A75" s="15">
        <v>22</v>
      </c>
      <c r="B75" s="16">
        <v>9.0804733516800115E-2</v>
      </c>
      <c r="C75" s="16">
        <v>7.5879431369247166E-4</v>
      </c>
      <c r="D75" s="16">
        <v>2.2017516386828502E-3</v>
      </c>
      <c r="E75" s="16">
        <v>5.8614420906697823E-6</v>
      </c>
      <c r="F75" s="16">
        <v>0.28247526724212974</v>
      </c>
      <c r="G75" s="16">
        <v>1.8513731254366119E-5</v>
      </c>
      <c r="H75" s="16">
        <v>0.28246576130400652</v>
      </c>
      <c r="I75" s="17">
        <v>-5.763731603463107</v>
      </c>
      <c r="J75" s="18">
        <v>1.6319570692300154</v>
      </c>
    </row>
    <row r="76" spans="1:10" x14ac:dyDescent="0.25">
      <c r="A76" s="15">
        <v>23</v>
      </c>
      <c r="B76" s="16">
        <v>5.5139184321746131E-2</v>
      </c>
      <c r="C76" s="16">
        <v>2.1039499536729617E-3</v>
      </c>
      <c r="D76" s="16">
        <v>1.342119224208457E-3</v>
      </c>
      <c r="E76" s="16">
        <v>3.8956832296580482E-5</v>
      </c>
      <c r="F76" s="16">
        <v>0.28249731241385617</v>
      </c>
      <c r="G76" s="16">
        <v>2.1010379973335965E-5</v>
      </c>
      <c r="H76" s="16">
        <v>0.28249151789004379</v>
      </c>
      <c r="I76" s="17">
        <v>-4.8524090943724563</v>
      </c>
      <c r="J76" s="18">
        <v>1.5744290554810159</v>
      </c>
    </row>
    <row r="77" spans="1:10" x14ac:dyDescent="0.25">
      <c r="A77" s="15">
        <v>24</v>
      </c>
      <c r="B77" s="16">
        <v>5.1928317231102847E-2</v>
      </c>
      <c r="C77" s="16">
        <v>7.5002226291860294E-4</v>
      </c>
      <c r="D77" s="16">
        <v>1.2471548911199757E-3</v>
      </c>
      <c r="E77" s="16">
        <v>5.0253428620675304E-6</v>
      </c>
      <c r="F77" s="16">
        <v>0.28246575827710318</v>
      </c>
      <c r="G77" s="16">
        <v>1.7044380699922851E-5</v>
      </c>
      <c r="H77" s="16">
        <v>0.28246037375642574</v>
      </c>
      <c r="I77" s="17">
        <v>-5.9543544356988054</v>
      </c>
      <c r="J77" s="18">
        <v>1.6439824972443509</v>
      </c>
    </row>
    <row r="78" spans="1:10" x14ac:dyDescent="0.25">
      <c r="A78" s="15">
        <v>25</v>
      </c>
      <c r="B78" s="16">
        <v>3.4778743083508507E-2</v>
      </c>
      <c r="C78" s="16">
        <v>4.3856152878534469E-4</v>
      </c>
      <c r="D78" s="16">
        <v>8.4951645068111052E-4</v>
      </c>
      <c r="E78" s="16">
        <v>7.6069123283684667E-6</v>
      </c>
      <c r="F78" s="16">
        <v>0.28245300926035261</v>
      </c>
      <c r="G78" s="16">
        <v>1.8272156748716343E-5</v>
      </c>
      <c r="H78" s="16">
        <v>0.28244934152114309</v>
      </c>
      <c r="I78" s="17">
        <v>-6.3446982617054726</v>
      </c>
      <c r="J78" s="18">
        <v>1.6685988974981787</v>
      </c>
    </row>
    <row r="79" spans="1:10" x14ac:dyDescent="0.25">
      <c r="A79" s="15">
        <v>26</v>
      </c>
      <c r="B79" s="16">
        <v>2.9741852840492574E-2</v>
      </c>
      <c r="C79" s="16">
        <v>6.7487158284544894E-4</v>
      </c>
      <c r="D79" s="16">
        <v>7.3620872528757167E-4</v>
      </c>
      <c r="E79" s="16">
        <v>1.245882338796995E-5</v>
      </c>
      <c r="F79" s="16">
        <v>0.2824317920825366</v>
      </c>
      <c r="G79" s="16">
        <v>2.0114826364715501E-5</v>
      </c>
      <c r="H79" s="16">
        <v>0.2824286135430204</v>
      </c>
      <c r="I79" s="17">
        <v>-7.078097983385101</v>
      </c>
      <c r="J79" s="18">
        <v>1.7148190195402899</v>
      </c>
    </row>
    <row r="80" spans="1:10" x14ac:dyDescent="0.25">
      <c r="A80" s="15">
        <v>27</v>
      </c>
      <c r="B80" s="16">
        <v>3.6597740695914288E-2</v>
      </c>
      <c r="C80" s="16">
        <v>4.8118380308329034E-4</v>
      </c>
      <c r="D80" s="16">
        <v>8.7753739155321494E-4</v>
      </c>
      <c r="E80" s="16">
        <v>1.6251084353764107E-5</v>
      </c>
      <c r="F80" s="16">
        <v>0.28250851494604379</v>
      </c>
      <c r="G80" s="16">
        <v>2.0801008409083278E-5</v>
      </c>
      <c r="H80" s="16">
        <v>0.28250472622800749</v>
      </c>
      <c r="I80" s="17">
        <v>-4.3850701513703516</v>
      </c>
      <c r="J80" s="18">
        <v>1.5449039255749737</v>
      </c>
    </row>
    <row r="81" spans="1:13" x14ac:dyDescent="0.25">
      <c r="A81" s="15">
        <v>28</v>
      </c>
      <c r="B81" s="16">
        <v>8.6919000193946203E-2</v>
      </c>
      <c r="C81" s="16">
        <v>1.9727399145279814E-3</v>
      </c>
      <c r="D81" s="16">
        <v>2.0197542888897679E-3</v>
      </c>
      <c r="E81" s="16">
        <v>4.1557713443002608E-5</v>
      </c>
      <c r="F81" s="16">
        <v>0.28248745865881775</v>
      </c>
      <c r="G81" s="16">
        <v>2.2345861392734184E-5</v>
      </c>
      <c r="H81" s="16">
        <v>0.28247873848395472</v>
      </c>
      <c r="I81" s="17">
        <v>-5.3045715201271992</v>
      </c>
      <c r="J81" s="18">
        <v>1.6029799105654796</v>
      </c>
      <c r="K81" s="23"/>
      <c r="L81" s="23"/>
      <c r="M81" s="23"/>
    </row>
    <row r="82" spans="1:13" x14ac:dyDescent="0.25">
      <c r="A82" s="30" t="s">
        <v>9</v>
      </c>
      <c r="B82" s="31"/>
      <c r="C82" s="31"/>
      <c r="D82" s="31"/>
      <c r="E82" s="31"/>
      <c r="F82" s="31"/>
      <c r="G82" s="31"/>
      <c r="H82" s="31"/>
      <c r="I82" s="31"/>
      <c r="J82" s="31"/>
      <c r="K82" s="23"/>
      <c r="L82" s="23"/>
      <c r="M82" s="23"/>
    </row>
    <row r="83" spans="1:13" x14ac:dyDescent="0.25">
      <c r="A83" s="15">
        <v>1</v>
      </c>
      <c r="B83" s="16">
        <v>5.4587268315808374E-2</v>
      </c>
      <c r="C83" s="16">
        <v>1.6651908908085198E-3</v>
      </c>
      <c r="D83" s="16">
        <v>1.2860767366040301E-3</v>
      </c>
      <c r="E83" s="16">
        <v>4.1791970621384861E-5</v>
      </c>
      <c r="F83" s="16">
        <v>0.28251103531172428</v>
      </c>
      <c r="G83" s="16">
        <v>1.858550596409738E-5</v>
      </c>
      <c r="H83" s="16">
        <v>0.28250738436899009</v>
      </c>
      <c r="I83" s="17">
        <v>-6.0268891019599202</v>
      </c>
      <c r="J83" s="18">
        <v>1.5867795797190041</v>
      </c>
      <c r="K83" s="23"/>
      <c r="L83" s="23"/>
      <c r="M83" s="23"/>
    </row>
    <row r="84" spans="1:13" x14ac:dyDescent="0.25">
      <c r="A84" s="15">
        <v>2</v>
      </c>
      <c r="B84" s="16">
        <v>3.0957365400864769E-2</v>
      </c>
      <c r="C84" s="16">
        <v>3.6572450725160394E-4</v>
      </c>
      <c r="D84" s="16">
        <v>7.4632438721451287E-4</v>
      </c>
      <c r="E84" s="16">
        <v>4.0566472329717946E-6</v>
      </c>
      <c r="F84" s="16">
        <v>0.28247474823198787</v>
      </c>
      <c r="G84" s="16">
        <v>1.9802367005527525E-5</v>
      </c>
      <c r="H84" s="16">
        <v>0.28247262955001401</v>
      </c>
      <c r="I84" s="17">
        <v>-7.2563745792930678</v>
      </c>
      <c r="J84" s="18">
        <v>1.6642588273772096</v>
      </c>
      <c r="K84" s="23"/>
      <c r="L84" s="23"/>
      <c r="M84" s="23"/>
    </row>
    <row r="85" spans="1:13" x14ac:dyDescent="0.25">
      <c r="A85" s="15">
        <v>3</v>
      </c>
      <c r="B85" s="16">
        <v>7.0871139029526214E-2</v>
      </c>
      <c r="C85" s="16">
        <v>4.1940446619058045E-3</v>
      </c>
      <c r="D85" s="16">
        <v>1.6164218194386951E-3</v>
      </c>
      <c r="E85" s="16">
        <v>9.8682243735766678E-5</v>
      </c>
      <c r="F85" s="16">
        <v>0.28247114118091465</v>
      </c>
      <c r="G85" s="16">
        <v>2.4857225842667758E-5</v>
      </c>
      <c r="H85" s="16">
        <v>0.28246655244734292</v>
      </c>
      <c r="I85" s="17">
        <v>-7.4713579887453196</v>
      </c>
      <c r="J85" s="18">
        <v>1.6777950778006978</v>
      </c>
    </row>
    <row r="86" spans="1:13" x14ac:dyDescent="0.25">
      <c r="A86" s="15">
        <v>4</v>
      </c>
      <c r="B86" s="16">
        <v>3.1727884653072864E-2</v>
      </c>
      <c r="C86" s="16">
        <v>4.6005922543045373E-4</v>
      </c>
      <c r="D86" s="16">
        <v>7.4808535439121169E-4</v>
      </c>
      <c r="E86" s="16">
        <v>8.2794879891508088E-6</v>
      </c>
      <c r="F86" s="16">
        <v>0.28235396711604827</v>
      </c>
      <c r="G86" s="16">
        <v>2.3175165146804832E-5</v>
      </c>
      <c r="H86" s="16">
        <v>0.2823518434350023</v>
      </c>
      <c r="I86" s="17">
        <v>-11.529300712862511</v>
      </c>
      <c r="J86" s="18">
        <v>1.9326611141203405</v>
      </c>
    </row>
    <row r="87" spans="1:13" x14ac:dyDescent="0.25">
      <c r="A87" s="15">
        <v>5</v>
      </c>
      <c r="B87" s="16">
        <v>3.0625423164097457E-2</v>
      </c>
      <c r="C87" s="16">
        <v>4.0431384164697976E-4</v>
      </c>
      <c r="D87" s="16">
        <v>7.2755631736119014E-4</v>
      </c>
      <c r="E87" s="16">
        <v>8.4961212887086447E-6</v>
      </c>
      <c r="F87" s="16">
        <v>0.28244578916667834</v>
      </c>
      <c r="G87" s="16">
        <v>2.1291397987102821E-5</v>
      </c>
      <c r="H87" s="16">
        <v>0.28244372376391114</v>
      </c>
      <c r="I87" s="17">
        <v>-8.2789448377895702</v>
      </c>
      <c r="J87" s="18">
        <v>1.7286136002217769</v>
      </c>
    </row>
    <row r="88" spans="1:13" x14ac:dyDescent="0.25">
      <c r="A88" s="15">
        <v>6</v>
      </c>
      <c r="B88" s="16">
        <v>4.3456623615456082E-2</v>
      </c>
      <c r="C88" s="16">
        <v>2.3011030866825605E-3</v>
      </c>
      <c r="D88" s="16">
        <v>1.0457056447341568E-3</v>
      </c>
      <c r="E88" s="16">
        <v>4.7968078361152777E-5</v>
      </c>
      <c r="F88" s="16">
        <v>0.2824838249742877</v>
      </c>
      <c r="G88" s="16">
        <v>2.1112469910293573E-5</v>
      </c>
      <c r="H88" s="16">
        <v>0.28248085640226001</v>
      </c>
      <c r="I88" s="17">
        <v>-6.9653416906567678</v>
      </c>
      <c r="J88" s="18">
        <v>1.6459287391523296</v>
      </c>
    </row>
    <row r="89" spans="1:13" x14ac:dyDescent="0.25">
      <c r="A89" s="15">
        <v>7</v>
      </c>
      <c r="B89" s="16">
        <v>7.545383678623703E-2</v>
      </c>
      <c r="C89" s="16">
        <v>1.2893550217646188E-3</v>
      </c>
      <c r="D89" s="16">
        <v>1.7900871942464836E-3</v>
      </c>
      <c r="E89" s="16">
        <v>2.1502000834995598E-5</v>
      </c>
      <c r="F89" s="16">
        <v>0.28249201321925899</v>
      </c>
      <c r="G89" s="16">
        <v>2.6004210529670747E-5</v>
      </c>
      <c r="H89" s="16">
        <v>0.28248693148062753</v>
      </c>
      <c r="I89" s="17">
        <v>-6.7504298929099704</v>
      </c>
      <c r="J89" s="18">
        <v>1.6323889528516726</v>
      </c>
    </row>
    <row r="90" spans="1:13" x14ac:dyDescent="0.25">
      <c r="A90" s="15">
        <v>8</v>
      </c>
      <c r="B90" s="16">
        <v>6.874082458068885E-2</v>
      </c>
      <c r="C90" s="16">
        <v>4.6843609041885689E-4</v>
      </c>
      <c r="D90" s="16">
        <v>1.6091553847277285E-3</v>
      </c>
      <c r="E90" s="16">
        <v>5.8825765261503619E-6</v>
      </c>
      <c r="F90" s="16">
        <v>0.28246102327127243</v>
      </c>
      <c r="G90" s="16">
        <v>2.6335561945874834E-5</v>
      </c>
      <c r="H90" s="16">
        <v>0.28245645516581425</v>
      </c>
      <c r="I90" s="17">
        <v>-7.828559129933188</v>
      </c>
      <c r="J90" s="18">
        <v>1.7002783955333016</v>
      </c>
    </row>
    <row r="91" spans="1:13" x14ac:dyDescent="0.25">
      <c r="A91" s="15">
        <v>9</v>
      </c>
      <c r="B91" s="16">
        <v>5.2112425796442825E-2</v>
      </c>
      <c r="C91" s="16">
        <v>9.1520330917798992E-4</v>
      </c>
      <c r="D91" s="16">
        <v>1.1792761809108737E-3</v>
      </c>
      <c r="E91" s="16">
        <v>2.0649823516147722E-5</v>
      </c>
      <c r="F91" s="16">
        <v>0.28235927893271956</v>
      </c>
      <c r="G91" s="16">
        <v>2.5588308152484459E-5</v>
      </c>
      <c r="H91" s="16">
        <v>0.28235593117773589</v>
      </c>
      <c r="I91" s="17">
        <v>-11.384692843391386</v>
      </c>
      <c r="J91" s="18">
        <v>1.923599554965244</v>
      </c>
    </row>
    <row r="92" spans="1:13" x14ac:dyDescent="0.25">
      <c r="A92" s="15">
        <v>10</v>
      </c>
      <c r="B92" s="16">
        <v>4.1199637659914065E-2</v>
      </c>
      <c r="C92" s="16">
        <v>9.4004499401860626E-4</v>
      </c>
      <c r="D92" s="16">
        <v>9.5653337169426507E-4</v>
      </c>
      <c r="E92" s="16">
        <v>2.4967134924476268E-5</v>
      </c>
      <c r="F92" s="16">
        <v>0.28246486070057619</v>
      </c>
      <c r="G92" s="16">
        <v>2.1702846391395992E-5</v>
      </c>
      <c r="H92" s="16">
        <v>0.28246214527274516</v>
      </c>
      <c r="I92" s="17">
        <v>-7.6272660706644402</v>
      </c>
      <c r="J92" s="18">
        <v>1.687609562394135</v>
      </c>
    </row>
    <row r="93" spans="1:13" x14ac:dyDescent="0.25">
      <c r="A93" s="15">
        <v>11</v>
      </c>
      <c r="B93" s="16">
        <v>5.2449454052312855E-2</v>
      </c>
      <c r="C93" s="16">
        <v>9.5322983405174086E-4</v>
      </c>
      <c r="D93" s="16">
        <v>1.1546554052465883E-3</v>
      </c>
      <c r="E93" s="16">
        <v>1.4109594715319114E-5</v>
      </c>
      <c r="F93" s="16">
        <v>0.28243687277086943</v>
      </c>
      <c r="G93" s="16">
        <v>2.1333802093280341E-5</v>
      </c>
      <c r="H93" s="16">
        <v>0.28243359490988157</v>
      </c>
      <c r="I93" s="17">
        <v>-8.6372628868625068</v>
      </c>
      <c r="J93" s="18">
        <v>1.7511458438116814</v>
      </c>
    </row>
    <row r="94" spans="1:13" x14ac:dyDescent="0.25">
      <c r="A94" s="15">
        <v>12</v>
      </c>
      <c r="B94" s="16">
        <v>1.4199251849369402E-2</v>
      </c>
      <c r="C94" s="16">
        <v>8.6526445766339508E-5</v>
      </c>
      <c r="D94" s="16">
        <v>3.2950753361562146E-4</v>
      </c>
      <c r="E94" s="16">
        <v>3.7424743562882113E-6</v>
      </c>
      <c r="F94" s="16">
        <v>0.28236981959370816</v>
      </c>
      <c r="G94" s="16">
        <v>1.8182150246277425E-5</v>
      </c>
      <c r="H94" s="16">
        <v>0.28236888418052364</v>
      </c>
      <c r="I94" s="17">
        <v>-10.926467789007521</v>
      </c>
      <c r="J94" s="18">
        <v>1.8948756915929896</v>
      </c>
    </row>
    <row r="95" spans="1:13" x14ac:dyDescent="0.25">
      <c r="A95" s="15">
        <v>13</v>
      </c>
      <c r="B95" s="16">
        <v>4.8602868443693922E-2</v>
      </c>
      <c r="C95" s="16">
        <v>2.491664644089371E-3</v>
      </c>
      <c r="D95" s="16">
        <v>1.0524643611541009E-3</v>
      </c>
      <c r="E95" s="16">
        <v>4.3475141002795241E-5</v>
      </c>
      <c r="F95" s="16">
        <v>0.28254660890374539</v>
      </c>
      <c r="G95" s="16">
        <v>2.4628620277163907E-5</v>
      </c>
      <c r="H95" s="16">
        <v>0.28254362114492587</v>
      </c>
      <c r="I95" s="17">
        <v>-4.7449779578079276</v>
      </c>
      <c r="J95" s="18">
        <v>1.5058771947390348</v>
      </c>
    </row>
    <row r="96" spans="1:13" x14ac:dyDescent="0.25">
      <c r="A96" s="15">
        <v>14</v>
      </c>
      <c r="B96" s="16">
        <v>3.3797278572803395E-2</v>
      </c>
      <c r="C96" s="16">
        <v>1.1935732793127846E-4</v>
      </c>
      <c r="D96" s="16">
        <v>7.6469380634122826E-4</v>
      </c>
      <c r="E96" s="16">
        <v>5.2072772302177238E-6</v>
      </c>
      <c r="F96" s="16">
        <v>0.28238687202664631</v>
      </c>
      <c r="G96" s="16">
        <v>2.5543131660747316E-5</v>
      </c>
      <c r="H96" s="16">
        <v>0.28238470119716413</v>
      </c>
      <c r="I96" s="17">
        <v>-10.366925462873544</v>
      </c>
      <c r="J96" s="18">
        <v>1.8597798695730989</v>
      </c>
    </row>
    <row r="97" spans="1:10" x14ac:dyDescent="0.25">
      <c r="A97" s="15">
        <v>15</v>
      </c>
      <c r="B97" s="16">
        <v>9.2877535921874976E-2</v>
      </c>
      <c r="C97" s="16">
        <v>1.4100589525541047E-3</v>
      </c>
      <c r="D97" s="16">
        <v>2.0632317524647802E-3</v>
      </c>
      <c r="E97" s="16">
        <v>4.8440206811272376E-5</v>
      </c>
      <c r="F97" s="16">
        <v>0.28246019329003152</v>
      </c>
      <c r="G97" s="16">
        <v>2.5474738654510767E-5</v>
      </c>
      <c r="H97" s="16">
        <v>0.28245433614266136</v>
      </c>
      <c r="I97" s="17">
        <v>-7.9035216320944013</v>
      </c>
      <c r="J97" s="18">
        <v>1.70499556502654</v>
      </c>
    </row>
    <row r="98" spans="1:10" x14ac:dyDescent="0.25">
      <c r="A98" s="15">
        <v>16</v>
      </c>
      <c r="B98" s="16">
        <v>2.0409729630808688E-2</v>
      </c>
      <c r="C98" s="16">
        <v>7.3662745604274806E-4</v>
      </c>
      <c r="D98" s="16">
        <v>4.754386598493767E-4</v>
      </c>
      <c r="E98" s="16">
        <v>1.5276919637557408E-5</v>
      </c>
      <c r="F98" s="16">
        <v>0.28240834523643887</v>
      </c>
      <c r="G98" s="16">
        <v>2.1232750649808624E-5</v>
      </c>
      <c r="H98" s="16">
        <v>0.28240699555078536</v>
      </c>
      <c r="I98" s="17">
        <v>-9.5782410498523873</v>
      </c>
      <c r="J98" s="18">
        <v>1.8102726712025932</v>
      </c>
    </row>
    <row r="99" spans="1:10" x14ac:dyDescent="0.25">
      <c r="A99" s="15">
        <v>17</v>
      </c>
      <c r="B99" s="16">
        <v>3.4676031317704963E-2</v>
      </c>
      <c r="C99" s="16">
        <v>5.7607005902866534E-4</v>
      </c>
      <c r="D99" s="16">
        <v>7.9649959676160551E-4</v>
      </c>
      <c r="E99" s="16">
        <v>7.7462975186952713E-6</v>
      </c>
      <c r="F99" s="16">
        <v>0.28244965797714694</v>
      </c>
      <c r="G99" s="16">
        <v>2.5134729377970016E-5</v>
      </c>
      <c r="H99" s="16">
        <v>0.28244739685669212</v>
      </c>
      <c r="I99" s="17">
        <v>-8.1490056131250377</v>
      </c>
      <c r="J99" s="18">
        <v>1.7204402449279179</v>
      </c>
    </row>
    <row r="100" spans="1:10" x14ac:dyDescent="0.25">
      <c r="A100" s="15">
        <v>18</v>
      </c>
      <c r="B100" s="16">
        <v>2.8762211184676981E-2</v>
      </c>
      <c r="C100" s="16">
        <v>1.3967002720241563E-3</v>
      </c>
      <c r="D100" s="16">
        <v>6.7261372266762059E-4</v>
      </c>
      <c r="E100" s="16">
        <v>3.4974293070077593E-5</v>
      </c>
      <c r="F100" s="16">
        <v>0.282467377980328</v>
      </c>
      <c r="G100" s="16">
        <v>2.0173600958495649E-5</v>
      </c>
      <c r="H100" s="16">
        <v>0.28246546854979887</v>
      </c>
      <c r="I100" s="17">
        <v>-7.5097019171144197</v>
      </c>
      <c r="J100" s="18">
        <v>1.680209012096437</v>
      </c>
    </row>
    <row r="101" spans="1:10" x14ac:dyDescent="0.25">
      <c r="A101" s="15">
        <v>19</v>
      </c>
      <c r="B101" s="16">
        <v>4.057017717253987E-2</v>
      </c>
      <c r="C101" s="16">
        <v>1.5720832561848443E-3</v>
      </c>
      <c r="D101" s="16">
        <v>8.9530423666458125E-4</v>
      </c>
      <c r="E101" s="16">
        <v>2.4948179653725197E-5</v>
      </c>
      <c r="F101" s="16">
        <v>0.28249522197053278</v>
      </c>
      <c r="G101" s="16">
        <v>2.27194985650869E-5</v>
      </c>
      <c r="H101" s="16">
        <v>0.28249268036130781</v>
      </c>
      <c r="I101" s="17">
        <v>-6.5470576551718285</v>
      </c>
      <c r="J101" s="18">
        <v>1.6195730279030771</v>
      </c>
    </row>
    <row r="102" spans="1:10" x14ac:dyDescent="0.25">
      <c r="A102" s="15">
        <v>20</v>
      </c>
      <c r="B102" s="16">
        <v>8.8227743902619171E-2</v>
      </c>
      <c r="C102" s="16">
        <v>3.6692882801023837E-3</v>
      </c>
      <c r="D102" s="16">
        <v>1.9949034461155877E-3</v>
      </c>
      <c r="E102" s="16">
        <v>6.2720554931175579E-5</v>
      </c>
      <c r="F102" s="16">
        <v>0.2824748348946286</v>
      </c>
      <c r="G102" s="16">
        <v>2.0838466412363453E-5</v>
      </c>
      <c r="H102" s="16">
        <v>0.28246917171914709</v>
      </c>
      <c r="I102" s="17">
        <v>-7.3786987046720043</v>
      </c>
      <c r="J102" s="18">
        <v>1.671961282556897</v>
      </c>
    </row>
    <row r="103" spans="1:10" x14ac:dyDescent="0.25">
      <c r="A103" s="15">
        <v>21</v>
      </c>
      <c r="B103" s="16">
        <v>2.8831849592395962E-2</v>
      </c>
      <c r="C103" s="16">
        <v>4.1421371664148229E-4</v>
      </c>
      <c r="D103" s="16">
        <v>6.6495577432334639E-4</v>
      </c>
      <c r="E103" s="16">
        <v>5.0539099044295697E-6</v>
      </c>
      <c r="F103" s="16">
        <v>0.282460104696444</v>
      </c>
      <c r="G103" s="16">
        <v>2.1563428477827251E-5</v>
      </c>
      <c r="H103" s="16">
        <v>0.28245821700546592</v>
      </c>
      <c r="I103" s="17">
        <v>-7.7662323410465639</v>
      </c>
      <c r="J103" s="18">
        <v>1.6963560382768874</v>
      </c>
    </row>
    <row r="104" spans="1:10" x14ac:dyDescent="0.25">
      <c r="A104" s="15">
        <v>22</v>
      </c>
      <c r="B104" s="16">
        <v>6.1204009411056276E-2</v>
      </c>
      <c r="C104" s="16">
        <v>1.6146222423403336E-3</v>
      </c>
      <c r="D104" s="16">
        <v>1.3820967563914852E-3</v>
      </c>
      <c r="E104" s="16">
        <v>2.6218659899834851E-5</v>
      </c>
      <c r="F104" s="16">
        <v>0.28249524608510707</v>
      </c>
      <c r="G104" s="16">
        <v>2.2351427129879294E-5</v>
      </c>
      <c r="H104" s="16">
        <v>0.28249132255864312</v>
      </c>
      <c r="I104" s="17">
        <v>-6.5950912432188868</v>
      </c>
      <c r="J104" s="18">
        <v>1.6226002407692546</v>
      </c>
    </row>
    <row r="105" spans="1:10" x14ac:dyDescent="0.25">
      <c r="A105" s="15">
        <v>23</v>
      </c>
      <c r="B105" s="16">
        <v>8.0838413518624433E-2</v>
      </c>
      <c r="C105" s="16">
        <v>3.1248079923150828E-3</v>
      </c>
      <c r="D105" s="16">
        <v>1.8110948654809216E-3</v>
      </c>
      <c r="E105" s="16">
        <v>5.585202598387495E-5</v>
      </c>
      <c r="F105" s="16">
        <v>0.28248540856949866</v>
      </c>
      <c r="G105" s="16">
        <v>2.6344602609026793E-5</v>
      </c>
      <c r="H105" s="16">
        <v>0.28248026719383118</v>
      </c>
      <c r="I105" s="17">
        <v>-6.9861855111030824</v>
      </c>
      <c r="J105" s="18">
        <v>1.6472417512469557</v>
      </c>
    </row>
    <row r="106" spans="1:10" x14ac:dyDescent="0.25">
      <c r="A106" s="15">
        <v>24</v>
      </c>
      <c r="B106" s="16">
        <v>5.5821057554541982E-2</v>
      </c>
      <c r="C106" s="16">
        <v>1.0344355198820333E-3</v>
      </c>
      <c r="D106" s="16">
        <v>1.2715935480437752E-3</v>
      </c>
      <c r="E106" s="16">
        <v>1.6339411619309086E-5</v>
      </c>
      <c r="F106" s="16">
        <v>0.28241681731045348</v>
      </c>
      <c r="G106" s="16">
        <v>2.1738714945746652E-5</v>
      </c>
      <c r="H106" s="16">
        <v>0.28241320748291132</v>
      </c>
      <c r="I106" s="17">
        <v>-9.3584879174790636</v>
      </c>
      <c r="J106" s="18">
        <v>1.7964702088256066</v>
      </c>
    </row>
    <row r="107" spans="1:10" x14ac:dyDescent="0.25">
      <c r="A107" s="15">
        <v>25</v>
      </c>
      <c r="B107" s="16">
        <v>4.7358792816014239E-2</v>
      </c>
      <c r="C107" s="16">
        <v>1.1749481698704121E-3</v>
      </c>
      <c r="D107" s="16">
        <v>1.0518283071957362E-3</v>
      </c>
      <c r="E107" s="16">
        <v>2.1930026100426611E-5</v>
      </c>
      <c r="F107" s="16">
        <v>0.282414139893709</v>
      </c>
      <c r="G107" s="16">
        <v>2.5374672479811425E-5</v>
      </c>
      <c r="H107" s="16">
        <v>0.28241115394053334</v>
      </c>
      <c r="I107" s="17">
        <v>-9.4311339736286026</v>
      </c>
      <c r="J107" s="18">
        <v>1.8010334241041537</v>
      </c>
    </row>
    <row r="108" spans="1:10" x14ac:dyDescent="0.25">
      <c r="A108" s="15">
        <v>26</v>
      </c>
      <c r="B108" s="16">
        <v>3.1388426904794091E-2</v>
      </c>
      <c r="C108" s="16">
        <v>4.8654330968028237E-4</v>
      </c>
      <c r="D108" s="16">
        <v>7.3017043373881292E-4</v>
      </c>
      <c r="E108" s="16">
        <v>5.867032442042032E-6</v>
      </c>
      <c r="F108" s="16">
        <v>0.28246524460662992</v>
      </c>
      <c r="G108" s="16">
        <v>2.0297629688783987E-5</v>
      </c>
      <c r="H108" s="16">
        <v>0.28246317178285207</v>
      </c>
      <c r="I108" s="17">
        <v>-7.5909522786210548</v>
      </c>
      <c r="J108" s="18">
        <v>1.6853237531635301</v>
      </c>
    </row>
    <row r="109" spans="1:10" x14ac:dyDescent="0.25">
      <c r="A109" s="15">
        <v>27</v>
      </c>
      <c r="B109" s="16">
        <v>7.9778770887979564E-2</v>
      </c>
      <c r="C109" s="16">
        <v>1.9050412424288011E-3</v>
      </c>
      <c r="D109" s="16">
        <v>1.8561889488620282E-3</v>
      </c>
      <c r="E109" s="16">
        <v>3.5622723973511937E-5</v>
      </c>
      <c r="F109" s="16">
        <v>0.28256413008013531</v>
      </c>
      <c r="G109" s="16">
        <v>2.4950906473349734E-5</v>
      </c>
      <c r="H109" s="16">
        <v>0.28255886069039882</v>
      </c>
      <c r="I109" s="17">
        <v>-4.2058642351017195</v>
      </c>
      <c r="J109" s="18">
        <v>1.4718168218828676</v>
      </c>
    </row>
    <row r="110" spans="1:10" x14ac:dyDescent="0.25">
      <c r="A110" s="15">
        <v>28</v>
      </c>
      <c r="B110" s="16">
        <v>5.4916962098484109E-2</v>
      </c>
      <c r="C110" s="16">
        <v>1.0145488002700044E-3</v>
      </c>
      <c r="D110" s="16">
        <v>1.2655890182294801E-3</v>
      </c>
      <c r="E110" s="16">
        <v>1.3315155319038747E-5</v>
      </c>
      <c r="F110" s="16">
        <v>0.28244059666241633</v>
      </c>
      <c r="G110" s="16">
        <v>2.2451510740563092E-5</v>
      </c>
      <c r="H110" s="16">
        <v>0.28243700388066462</v>
      </c>
      <c r="I110" s="17">
        <v>-8.5166672344061389</v>
      </c>
      <c r="J110" s="18">
        <v>1.7435634408092828</v>
      </c>
    </row>
    <row r="111" spans="1:10" x14ac:dyDescent="0.25">
      <c r="A111" s="19">
        <v>29</v>
      </c>
      <c r="B111" s="20">
        <v>3.8284640830833438E-2</v>
      </c>
      <c r="C111" s="20">
        <v>1.671071049766195E-3</v>
      </c>
      <c r="D111" s="20">
        <v>8.799493234596525E-4</v>
      </c>
      <c r="E111" s="20">
        <v>3.0506120629427612E-5</v>
      </c>
      <c r="F111" s="20">
        <v>0.28247465495692259</v>
      </c>
      <c r="G111" s="20">
        <v>1.8762929896185394E-5</v>
      </c>
      <c r="H111" s="20">
        <v>0.28247215693756067</v>
      </c>
      <c r="I111" s="21">
        <v>-7.2730937038600896</v>
      </c>
      <c r="J111" s="22">
        <v>1.6653116556139813</v>
      </c>
    </row>
  </sheetData>
  <mergeCells count="5">
    <mergeCell ref="A4:J4"/>
    <mergeCell ref="A6:J6"/>
    <mergeCell ref="A27:J27"/>
    <mergeCell ref="A53:J53"/>
    <mergeCell ref="A82:J82"/>
  </mergeCells>
  <phoneticPr fontId="2" type="noConversion"/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01"/>
  <sheetViews>
    <sheetView workbookViewId="0"/>
  </sheetViews>
  <sheetFormatPr defaultRowHeight="14.4" x14ac:dyDescent="0.25"/>
  <cols>
    <col min="1" max="1" width="16.109375" style="25" bestFit="1" customWidth="1" collapsed="1"/>
    <col min="2" max="2" width="10.5546875" style="26" bestFit="1" customWidth="1" collapsed="1"/>
  </cols>
  <sheetData>
    <row r="1" spans="1:8" x14ac:dyDescent="0.25">
      <c r="A1" s="25" t="s">
        <v>16</v>
      </c>
      <c r="B1" s="26" t="s">
        <v>33</v>
      </c>
      <c r="C1">
        <v>-15</v>
      </c>
      <c r="D1">
        <v>5.7026681108637365E-5</v>
      </c>
      <c r="E1">
        <v>-12.2</v>
      </c>
      <c r="F1">
        <v>0</v>
      </c>
      <c r="G1">
        <v>-15</v>
      </c>
      <c r="H1">
        <v>0</v>
      </c>
    </row>
    <row r="2" spans="1:8" x14ac:dyDescent="0.25">
      <c r="A2" s="25" t="s">
        <v>17</v>
      </c>
      <c r="B2" s="26" t="s">
        <v>40</v>
      </c>
      <c r="C2">
        <v>-14.993</v>
      </c>
      <c r="D2">
        <v>5.8465765278278E-5</v>
      </c>
      <c r="E2">
        <v>-10.799999999999999</v>
      </c>
      <c r="F2">
        <v>0</v>
      </c>
      <c r="G2">
        <v>-1.0069999999999997</v>
      </c>
      <c r="H2">
        <v>0</v>
      </c>
    </row>
    <row r="3" spans="1:8" x14ac:dyDescent="0.25">
      <c r="A3" s="25" t="s">
        <v>18</v>
      </c>
      <c r="B3" s="27">
        <v>16</v>
      </c>
      <c r="C3">
        <v>-14.986000000000001</v>
      </c>
      <c r="D3">
        <v>5.99383095584343E-5</v>
      </c>
      <c r="E3">
        <v>-10.799999999999999</v>
      </c>
      <c r="F3">
        <v>3</v>
      </c>
    </row>
    <row r="4" spans="1:8" x14ac:dyDescent="0.25">
      <c r="A4" s="25" t="s">
        <v>19</v>
      </c>
      <c r="B4" s="27">
        <v>9</v>
      </c>
      <c r="C4">
        <v>-14.978999999999999</v>
      </c>
      <c r="D4">
        <v>6.144501491672361E-5</v>
      </c>
      <c r="E4">
        <v>-12.2</v>
      </c>
      <c r="F4">
        <v>3</v>
      </c>
    </row>
    <row r="5" spans="1:8" x14ac:dyDescent="0.25">
      <c r="A5" s="25" t="s">
        <v>20</v>
      </c>
      <c r="B5" s="27">
        <v>1</v>
      </c>
      <c r="C5">
        <v>-14.972</v>
      </c>
      <c r="D5">
        <v>6.298659503856662E-5</v>
      </c>
      <c r="E5">
        <v>-12.2</v>
      </c>
      <c r="F5">
        <v>0</v>
      </c>
    </row>
    <row r="6" spans="1:8" x14ac:dyDescent="0.25">
      <c r="A6" s="25" t="s">
        <v>21</v>
      </c>
      <c r="B6" s="27" t="b">
        <v>1</v>
      </c>
      <c r="C6">
        <v>-14.965</v>
      </c>
      <c r="D6">
        <v>6.4563776510352897E-5</v>
      </c>
      <c r="E6" t="s">
        <v>12</v>
      </c>
      <c r="F6" t="s">
        <v>12</v>
      </c>
    </row>
    <row r="7" spans="1:8" x14ac:dyDescent="0.25">
      <c r="A7" s="25" t="s">
        <v>22</v>
      </c>
      <c r="B7" s="27">
        <v>1</v>
      </c>
      <c r="C7">
        <v>-14.958</v>
      </c>
      <c r="D7">
        <v>6.6177299004134698E-5</v>
      </c>
      <c r="E7">
        <v>-10.8</v>
      </c>
      <c r="F7">
        <v>0</v>
      </c>
    </row>
    <row r="8" spans="1:8" x14ac:dyDescent="0.25">
      <c r="A8" s="25" t="s">
        <v>23</v>
      </c>
      <c r="B8" s="27" t="b">
        <v>0</v>
      </c>
      <c r="C8">
        <v>-14.951000000000001</v>
      </c>
      <c r="D8">
        <v>6.782791546384217E-5</v>
      </c>
      <c r="E8">
        <v>-9.4</v>
      </c>
      <c r="F8">
        <v>0</v>
      </c>
    </row>
    <row r="9" spans="1:8" x14ac:dyDescent="0.25">
      <c r="A9" s="25" t="s">
        <v>24</v>
      </c>
      <c r="B9" s="27" t="b">
        <v>1</v>
      </c>
      <c r="C9">
        <v>-14.944000000000001</v>
      </c>
      <c r="D9">
        <v>6.9516392293002407E-5</v>
      </c>
      <c r="E9">
        <v>-9.4</v>
      </c>
      <c r="F9">
        <v>3</v>
      </c>
    </row>
    <row r="10" spans="1:8" x14ac:dyDescent="0.25">
      <c r="A10" s="25" t="s">
        <v>25</v>
      </c>
      <c r="B10" s="27" t="b">
        <v>0</v>
      </c>
      <c r="C10">
        <v>-14.936999999999999</v>
      </c>
      <c r="D10">
        <v>7.1243509543948114E-5</v>
      </c>
      <c r="E10">
        <v>-10.8</v>
      </c>
      <c r="F10">
        <v>3</v>
      </c>
    </row>
    <row r="11" spans="1:8" x14ac:dyDescent="0.25">
      <c r="A11" s="25" t="s">
        <v>26</v>
      </c>
      <c r="B11" s="27" t="b">
        <v>0</v>
      </c>
      <c r="C11">
        <v>-14.93</v>
      </c>
      <c r="D11">
        <v>7.3010061108497203E-5</v>
      </c>
      <c r="E11">
        <v>-10.8</v>
      </c>
      <c r="F11">
        <v>0</v>
      </c>
    </row>
    <row r="12" spans="1:8" x14ac:dyDescent="0.25">
      <c r="A12" s="25" t="s">
        <v>27</v>
      </c>
      <c r="B12" s="27" t="s">
        <v>41</v>
      </c>
      <c r="C12">
        <v>-14.923</v>
      </c>
      <c r="D12">
        <v>7.4816854910092883E-5</v>
      </c>
      <c r="E12" t="s">
        <v>12</v>
      </c>
      <c r="F12" t="s">
        <v>12</v>
      </c>
    </row>
    <row r="13" spans="1:8" x14ac:dyDescent="0.25">
      <c r="A13" s="25" t="s">
        <v>28</v>
      </c>
      <c r="B13" s="27" t="b">
        <v>1</v>
      </c>
      <c r="C13">
        <v>-14.916</v>
      </c>
      <c r="D13">
        <v>7.6664713097377056E-5</v>
      </c>
      <c r="E13">
        <v>-9.4</v>
      </c>
      <c r="F13">
        <v>0</v>
      </c>
    </row>
    <row r="14" spans="1:8" x14ac:dyDescent="0.25">
      <c r="A14" s="25" t="s">
        <v>29</v>
      </c>
      <c r="B14" s="27" t="b">
        <v>0</v>
      </c>
      <c r="C14">
        <v>-14.909000000000001</v>
      </c>
      <c r="D14">
        <v>7.8554472239185562E-5</v>
      </c>
      <c r="E14">
        <v>-8</v>
      </c>
      <c r="F14">
        <v>0</v>
      </c>
    </row>
    <row r="15" spans="1:8" x14ac:dyDescent="0.25">
      <c r="A15" s="25" t="s">
        <v>30</v>
      </c>
      <c r="B15" s="27" t="b">
        <v>0</v>
      </c>
      <c r="C15">
        <v>-14.901999999999999</v>
      </c>
      <c r="D15">
        <v>8.048698352094279E-5</v>
      </c>
      <c r="E15">
        <v>-8</v>
      </c>
      <c r="F15">
        <v>5</v>
      </c>
    </row>
    <row r="16" spans="1:8" x14ac:dyDescent="0.25">
      <c r="A16" s="25" t="s">
        <v>31</v>
      </c>
      <c r="B16" s="27">
        <v>1</v>
      </c>
      <c r="C16">
        <v>-14.895</v>
      </c>
      <c r="D16">
        <v>8.246311294243275E-5</v>
      </c>
      <c r="E16">
        <v>-9.4</v>
      </c>
      <c r="F16">
        <v>5</v>
      </c>
    </row>
    <row r="17" spans="3:6" x14ac:dyDescent="0.25">
      <c r="C17">
        <v>-14.888</v>
      </c>
      <c r="D17">
        <v>8.4483741516932178E-5</v>
      </c>
      <c r="E17">
        <v>-9.4</v>
      </c>
      <c r="F17">
        <v>0</v>
      </c>
    </row>
    <row r="18" spans="3:6" x14ac:dyDescent="0.25">
      <c r="C18">
        <v>-14.881</v>
      </c>
      <c r="D18">
        <v>8.6549765471673909E-5</v>
      </c>
      <c r="E18" t="s">
        <v>12</v>
      </c>
      <c r="F18" t="s">
        <v>12</v>
      </c>
    </row>
    <row r="19" spans="3:6" x14ac:dyDescent="0.25">
      <c r="C19">
        <v>-14.874000000000001</v>
      </c>
      <c r="D19">
        <v>8.8662096449623447E-5</v>
      </c>
      <c r="E19">
        <v>-8</v>
      </c>
      <c r="F19">
        <v>0</v>
      </c>
    </row>
    <row r="20" spans="3:6" x14ac:dyDescent="0.25">
      <c r="C20">
        <v>-14.867000000000001</v>
      </c>
      <c r="D20">
        <v>9.0821661712542226E-5</v>
      </c>
      <c r="E20">
        <v>-6.6</v>
      </c>
      <c r="F20">
        <v>0</v>
      </c>
    </row>
    <row r="21" spans="3:6" x14ac:dyDescent="0.25">
      <c r="C21">
        <v>-14.86</v>
      </c>
      <c r="D21">
        <v>9.3029404345312285E-5</v>
      </c>
      <c r="E21">
        <v>-6.6</v>
      </c>
      <c r="F21">
        <v>13</v>
      </c>
    </row>
    <row r="22" spans="3:6" x14ac:dyDescent="0.25">
      <c r="C22">
        <v>-14.853</v>
      </c>
      <c r="D22">
        <v>9.5286283461493409E-5</v>
      </c>
      <c r="E22">
        <v>-8</v>
      </c>
      <c r="F22">
        <v>13</v>
      </c>
    </row>
    <row r="23" spans="3:6" x14ac:dyDescent="0.25">
      <c r="C23">
        <v>-14.846</v>
      </c>
      <c r="D23">
        <v>9.759327441009248E-5</v>
      </c>
      <c r="E23">
        <v>-8</v>
      </c>
      <c r="F23">
        <v>0</v>
      </c>
    </row>
    <row r="24" spans="3:6" x14ac:dyDescent="0.25">
      <c r="C24">
        <v>-14.839</v>
      </c>
      <c r="D24">
        <v>9.9951368983506678E-5</v>
      </c>
      <c r="E24" t="s">
        <v>14</v>
      </c>
      <c r="F24" t="s">
        <v>14</v>
      </c>
    </row>
    <row r="25" spans="3:6" x14ac:dyDescent="0.25">
      <c r="C25">
        <v>-14.832000000000001</v>
      </c>
      <c r="D25">
        <v>1.0236157562661798E-4</v>
      </c>
      <c r="E25">
        <v>-6.6000000000000014</v>
      </c>
      <c r="F25">
        <v>0</v>
      </c>
    </row>
    <row r="26" spans="3:6" x14ac:dyDescent="0.25">
      <c r="C26">
        <v>-14.824999999999999</v>
      </c>
      <c r="D26">
        <v>1.048249196470066E-4</v>
      </c>
      <c r="E26">
        <v>-5.2000000000000011</v>
      </c>
      <c r="F26">
        <v>0</v>
      </c>
    </row>
    <row r="27" spans="3:6" x14ac:dyDescent="0.25">
      <c r="C27">
        <v>-14.818</v>
      </c>
      <c r="D27">
        <v>1.0734244342624753E-4</v>
      </c>
      <c r="E27">
        <v>-5.2000000000000011</v>
      </c>
      <c r="F27">
        <v>3</v>
      </c>
    </row>
    <row r="28" spans="3:6" x14ac:dyDescent="0.25">
      <c r="C28">
        <v>-14.811</v>
      </c>
      <c r="D28">
        <v>1.0991520663226775E-4</v>
      </c>
      <c r="E28">
        <v>-6.6000000000000014</v>
      </c>
      <c r="F28">
        <v>3</v>
      </c>
    </row>
    <row r="29" spans="3:6" x14ac:dyDescent="0.25">
      <c r="C29">
        <v>-14.804</v>
      </c>
      <c r="D29">
        <v>1.1254428643271649E-4</v>
      </c>
      <c r="E29">
        <v>-6.6000000000000014</v>
      </c>
      <c r="F29">
        <v>0</v>
      </c>
    </row>
    <row r="30" spans="3:6" x14ac:dyDescent="0.25">
      <c r="C30">
        <v>-14.797000000000001</v>
      </c>
      <c r="D30">
        <v>1.1523077770932419E-4</v>
      </c>
      <c r="E30" t="s">
        <v>14</v>
      </c>
      <c r="F30" t="s">
        <v>14</v>
      </c>
    </row>
    <row r="31" spans="3:6" x14ac:dyDescent="0.25">
      <c r="C31">
        <v>-14.79</v>
      </c>
      <c r="D31">
        <v>1.1797579327320953E-4</v>
      </c>
      <c r="E31">
        <v>-5.2000000000000011</v>
      </c>
      <c r="F31">
        <v>0</v>
      </c>
    </row>
    <row r="32" spans="3:6" x14ac:dyDescent="0.25">
      <c r="C32">
        <v>-14.782999999999999</v>
      </c>
      <c r="D32">
        <v>1.2078046408109479E-4</v>
      </c>
      <c r="E32">
        <v>-3.8000000000000012</v>
      </c>
      <c r="F32">
        <v>0</v>
      </c>
    </row>
    <row r="33" spans="3:6" x14ac:dyDescent="0.25">
      <c r="C33">
        <v>-14.776</v>
      </c>
      <c r="D33">
        <v>1.236459394524008E-4</v>
      </c>
      <c r="E33">
        <v>-3.8000000000000012</v>
      </c>
      <c r="F33">
        <v>2</v>
      </c>
    </row>
    <row r="34" spans="3:6" x14ac:dyDescent="0.25">
      <c r="C34">
        <v>-14.769</v>
      </c>
      <c r="D34">
        <v>1.2657338728716837E-4</v>
      </c>
      <c r="E34">
        <v>-5.2000000000000011</v>
      </c>
      <c r="F34">
        <v>2</v>
      </c>
    </row>
    <row r="35" spans="3:6" x14ac:dyDescent="0.25">
      <c r="C35">
        <v>-14.762</v>
      </c>
      <c r="D35">
        <v>1.2956399428477533E-4</v>
      </c>
      <c r="E35">
        <v>-5.2000000000000011</v>
      </c>
      <c r="F35">
        <v>0</v>
      </c>
    </row>
    <row r="36" spans="3:6" x14ac:dyDescent="0.25">
      <c r="C36">
        <v>-14.755000000000001</v>
      </c>
      <c r="D36">
        <v>1.3261896616340363E-4</v>
      </c>
      <c r="E36" t="s">
        <v>14</v>
      </c>
      <c r="F36" t="s">
        <v>14</v>
      </c>
    </row>
    <row r="37" spans="3:6" x14ac:dyDescent="0.25">
      <c r="C37">
        <v>-14.747999999999999</v>
      </c>
      <c r="D37">
        <v>1.3573952788021421E-4</v>
      </c>
    </row>
    <row r="38" spans="3:6" x14ac:dyDescent="0.25">
      <c r="C38">
        <v>-14.741</v>
      </c>
      <c r="D38">
        <v>1.3892692385218029E-4</v>
      </c>
    </row>
    <row r="39" spans="3:6" x14ac:dyDescent="0.25">
      <c r="C39">
        <v>-14.734</v>
      </c>
      <c r="D39">
        <v>1.4218241817754666E-4</v>
      </c>
    </row>
    <row r="40" spans="3:6" x14ac:dyDescent="0.25">
      <c r="C40">
        <v>-14.727</v>
      </c>
      <c r="D40">
        <v>1.4550729485785004E-4</v>
      </c>
    </row>
    <row r="41" spans="3:6" x14ac:dyDescent="0.25">
      <c r="C41">
        <v>-14.72</v>
      </c>
      <c r="D41">
        <v>1.4890285802046646E-4</v>
      </c>
    </row>
    <row r="42" spans="3:6" x14ac:dyDescent="0.25">
      <c r="C42">
        <v>-14.712999999999999</v>
      </c>
      <c r="D42">
        <v>1.52370432141631E-4</v>
      </c>
    </row>
    <row r="43" spans="3:6" x14ac:dyDescent="0.25">
      <c r="C43">
        <v>-14.706</v>
      </c>
      <c r="D43">
        <v>1.5591136226987499E-4</v>
      </c>
    </row>
    <row r="44" spans="3:6" x14ac:dyDescent="0.25">
      <c r="C44">
        <v>-14.699</v>
      </c>
      <c r="D44">
        <v>1.5952701424984246E-4</v>
      </c>
    </row>
    <row r="45" spans="3:6" x14ac:dyDescent="0.25">
      <c r="C45">
        <v>-14.692</v>
      </c>
      <c r="D45">
        <v>1.6321877494641468E-4</v>
      </c>
    </row>
    <row r="46" spans="3:6" x14ac:dyDescent="0.25">
      <c r="C46">
        <v>-14.685</v>
      </c>
      <c r="D46">
        <v>1.6698805246910143E-4</v>
      </c>
    </row>
    <row r="47" spans="3:6" x14ac:dyDescent="0.25">
      <c r="C47">
        <v>-14.678000000000001</v>
      </c>
      <c r="D47">
        <v>1.708362763966374E-4</v>
      </c>
    </row>
    <row r="48" spans="3:6" x14ac:dyDescent="0.25">
      <c r="C48">
        <v>-14.670999999999999</v>
      </c>
      <c r="D48">
        <v>1.7476489800173037E-4</v>
      </c>
    </row>
    <row r="49" spans="3:4" x14ac:dyDescent="0.25">
      <c r="C49">
        <v>-14.664</v>
      </c>
      <c r="D49">
        <v>1.7877539047589402E-4</v>
      </c>
    </row>
    <row r="50" spans="3:4" x14ac:dyDescent="0.25">
      <c r="C50">
        <v>-14.657</v>
      </c>
      <c r="D50">
        <v>1.8286924915432307E-4</v>
      </c>
    </row>
    <row r="51" spans="3:4" x14ac:dyDescent="0.25">
      <c r="C51">
        <v>-14.65</v>
      </c>
      <c r="D51">
        <v>1.8708371151241493E-4</v>
      </c>
    </row>
    <row r="52" spans="3:4" x14ac:dyDescent="0.25">
      <c r="C52">
        <v>-14.643000000000001</v>
      </c>
      <c r="D52">
        <v>1.913501683111522E-4</v>
      </c>
    </row>
    <row r="53" spans="3:4" x14ac:dyDescent="0.25">
      <c r="C53">
        <v>-14.635999999999999</v>
      </c>
      <c r="D53">
        <v>1.9570465713891975E-4</v>
      </c>
    </row>
    <row r="54" spans="3:4" x14ac:dyDescent="0.25">
      <c r="C54">
        <v>-14.629</v>
      </c>
      <c r="D54">
        <v>2.001487656319993E-4</v>
      </c>
    </row>
    <row r="55" spans="3:4" x14ac:dyDescent="0.25">
      <c r="C55">
        <v>-14.622</v>
      </c>
      <c r="D55">
        <v>2.0468410473937931E-4</v>
      </c>
    </row>
    <row r="56" spans="3:4" x14ac:dyDescent="0.25">
      <c r="C56">
        <v>-14.615</v>
      </c>
      <c r="D56">
        <v>2.093123089478437E-4</v>
      </c>
    </row>
    <row r="57" spans="3:4" x14ac:dyDescent="0.25">
      <c r="C57">
        <v>-14.608000000000001</v>
      </c>
      <c r="D57">
        <v>2.1403503650667817E-4</v>
      </c>
    </row>
    <row r="58" spans="3:4" x14ac:dyDescent="0.25">
      <c r="C58">
        <v>-14.601000000000001</v>
      </c>
      <c r="D58">
        <v>2.1885396965191949E-4</v>
      </c>
    </row>
    <row r="59" spans="3:4" x14ac:dyDescent="0.25">
      <c r="C59">
        <v>-14.593999999999999</v>
      </c>
      <c r="D59">
        <v>2.2377081483007655E-4</v>
      </c>
    </row>
    <row r="60" spans="3:4" x14ac:dyDescent="0.25">
      <c r="C60">
        <v>-14.587</v>
      </c>
      <c r="D60">
        <v>2.2878730292124616E-4</v>
      </c>
    </row>
    <row r="61" spans="3:4" x14ac:dyDescent="0.25">
      <c r="C61">
        <v>-14.58</v>
      </c>
      <c r="D61">
        <v>2.3390518946156597E-4</v>
      </c>
    </row>
    <row r="62" spans="3:4" x14ac:dyDescent="0.25">
      <c r="C62">
        <v>-14.573</v>
      </c>
      <c r="D62">
        <v>2.3912625486490708E-4</v>
      </c>
    </row>
    <row r="63" spans="3:4" x14ac:dyDescent="0.25">
      <c r="C63">
        <v>-14.566000000000001</v>
      </c>
      <c r="D63">
        <v>2.444523046437456E-4</v>
      </c>
    </row>
    <row r="64" spans="3:4" x14ac:dyDescent="0.25">
      <c r="C64">
        <v>-14.558999999999999</v>
      </c>
      <c r="D64">
        <v>2.4988516962913196E-4</v>
      </c>
    </row>
    <row r="65" spans="3:4" x14ac:dyDescent="0.25">
      <c r="C65">
        <v>-14.552</v>
      </c>
      <c r="D65">
        <v>2.5542670618967076E-4</v>
      </c>
    </row>
    <row r="66" spans="3:4" x14ac:dyDescent="0.25">
      <c r="C66">
        <v>-14.545</v>
      </c>
      <c r="D66">
        <v>2.6107879644945037E-4</v>
      </c>
    </row>
    <row r="67" spans="3:4" x14ac:dyDescent="0.25">
      <c r="C67">
        <v>-14.538</v>
      </c>
      <c r="D67">
        <v>2.6684334850481415E-4</v>
      </c>
    </row>
    <row r="68" spans="3:4" x14ac:dyDescent="0.25">
      <c r="C68">
        <v>-14.531000000000001</v>
      </c>
      <c r="D68">
        <v>2.7272229663991102E-4</v>
      </c>
    </row>
    <row r="69" spans="3:4" x14ac:dyDescent="0.25">
      <c r="C69">
        <v>-14.523999999999999</v>
      </c>
      <c r="D69">
        <v>2.7871760154093137E-4</v>
      </c>
    </row>
    <row r="70" spans="3:4" x14ac:dyDescent="0.25">
      <c r="C70">
        <v>-14.516999999999999</v>
      </c>
      <c r="D70">
        <v>2.8483125050893861E-4</v>
      </c>
    </row>
    <row r="71" spans="3:4" x14ac:dyDescent="0.25">
      <c r="C71">
        <v>-14.51</v>
      </c>
      <c r="D71">
        <v>2.9106525767122877E-4</v>
      </c>
    </row>
    <row r="72" spans="3:4" x14ac:dyDescent="0.25">
      <c r="C72">
        <v>-14.503</v>
      </c>
      <c r="D72">
        <v>2.9745736456969685E-4</v>
      </c>
    </row>
    <row r="73" spans="3:4" x14ac:dyDescent="0.25">
      <c r="C73">
        <v>-14.496</v>
      </c>
      <c r="D73">
        <v>3.0393952818929192E-4</v>
      </c>
    </row>
    <row r="74" spans="3:4" x14ac:dyDescent="0.25">
      <c r="C74">
        <v>-14.489000000000001</v>
      </c>
      <c r="D74">
        <v>3.1054830011873738E-4</v>
      </c>
    </row>
    <row r="75" spans="3:4" x14ac:dyDescent="0.25">
      <c r="C75">
        <v>-14.481999999999999</v>
      </c>
      <c r="D75">
        <v>3.1728580534942272E-4</v>
      </c>
    </row>
    <row r="76" spans="3:4" x14ac:dyDescent="0.25">
      <c r="C76">
        <v>-14.475</v>
      </c>
      <c r="D76">
        <v>3.2415419677664842E-4</v>
      </c>
    </row>
    <row r="77" spans="3:4" x14ac:dyDescent="0.25">
      <c r="C77">
        <v>-14.468</v>
      </c>
      <c r="D77">
        <v>3.3115565540152637E-4</v>
      </c>
    </row>
    <row r="78" spans="3:4" x14ac:dyDescent="0.25">
      <c r="C78">
        <v>-14.461</v>
      </c>
      <c r="D78">
        <v>3.3829239053076541E-4</v>
      </c>
    </row>
    <row r="79" spans="3:4" x14ac:dyDescent="0.25">
      <c r="C79">
        <v>-14.454000000000001</v>
      </c>
      <c r="D79">
        <v>3.4556663997427475E-4</v>
      </c>
    </row>
    <row r="80" spans="3:4" x14ac:dyDescent="0.25">
      <c r="C80">
        <v>-14.446999999999999</v>
      </c>
      <c r="D80">
        <v>3.5298067024047111E-4</v>
      </c>
    </row>
    <row r="81" spans="3:4" x14ac:dyDescent="0.25">
      <c r="C81">
        <v>-14.44</v>
      </c>
      <c r="D81">
        <v>3.6053677672918597E-4</v>
      </c>
    </row>
    <row r="82" spans="3:4" x14ac:dyDescent="0.25">
      <c r="C82">
        <v>-14.433</v>
      </c>
      <c r="D82">
        <v>3.6827250826314522E-4</v>
      </c>
    </row>
    <row r="83" spans="3:4" x14ac:dyDescent="0.25">
      <c r="C83">
        <v>-14.426</v>
      </c>
      <c r="D83">
        <v>3.7612104273004166E-4</v>
      </c>
    </row>
    <row r="84" spans="3:4" x14ac:dyDescent="0.25">
      <c r="C84">
        <v>-14.419</v>
      </c>
      <c r="D84">
        <v>3.8411875899851272E-4</v>
      </c>
    </row>
    <row r="85" spans="3:4" x14ac:dyDescent="0.25">
      <c r="C85">
        <v>-14.412000000000001</v>
      </c>
      <c r="D85">
        <v>3.9226807137318024E-4</v>
      </c>
    </row>
    <row r="86" spans="3:4" x14ac:dyDescent="0.25">
      <c r="C86">
        <v>-14.404999999999999</v>
      </c>
      <c r="D86">
        <v>4.0057142402108225E-4</v>
      </c>
    </row>
    <row r="87" spans="3:4" x14ac:dyDescent="0.25">
      <c r="C87">
        <v>-14.398</v>
      </c>
      <c r="D87">
        <v>4.090312911494217E-4</v>
      </c>
    </row>
    <row r="88" spans="3:4" x14ac:dyDescent="0.25">
      <c r="C88">
        <v>-14.391</v>
      </c>
      <c r="D88">
        <v>4.1765017718024805E-4</v>
      </c>
    </row>
    <row r="89" spans="3:4" x14ac:dyDescent="0.25">
      <c r="C89">
        <v>-14.384</v>
      </c>
      <c r="D89">
        <v>4.2643061692192738E-4</v>
      </c>
    </row>
    <row r="90" spans="3:4" x14ac:dyDescent="0.25">
      <c r="C90">
        <v>-14.377000000000001</v>
      </c>
      <c r="D90">
        <v>4.3537517573731744E-4</v>
      </c>
    </row>
    <row r="91" spans="3:4" x14ac:dyDescent="0.25">
      <c r="C91">
        <v>-14.37</v>
      </c>
      <c r="D91">
        <v>4.4448644970853052E-4</v>
      </c>
    </row>
    <row r="92" spans="3:4" x14ac:dyDescent="0.25">
      <c r="C92">
        <v>-14.363</v>
      </c>
      <c r="D92">
        <v>4.5376706579815907E-4</v>
      </c>
    </row>
    <row r="93" spans="3:4" x14ac:dyDescent="0.25">
      <c r="C93">
        <v>-14.356</v>
      </c>
      <c r="D93">
        <v>4.6321968200688885E-4</v>
      </c>
    </row>
    <row r="94" spans="3:4" x14ac:dyDescent="0.25">
      <c r="C94">
        <v>-14.349</v>
      </c>
      <c r="D94">
        <v>4.7284698752733727E-4</v>
      </c>
    </row>
    <row r="95" spans="3:4" x14ac:dyDescent="0.25">
      <c r="C95">
        <v>-14.342000000000001</v>
      </c>
      <c r="D95">
        <v>4.8265170289403709E-4</v>
      </c>
    </row>
    <row r="96" spans="3:4" x14ac:dyDescent="0.25">
      <c r="C96">
        <v>-14.335000000000001</v>
      </c>
      <c r="D96">
        <v>4.9263658012944044E-4</v>
      </c>
    </row>
    <row r="97" spans="3:4" x14ac:dyDescent="0.25">
      <c r="C97">
        <v>-14.327999999999999</v>
      </c>
      <c r="D97">
        <v>5.0280440288582543E-4</v>
      </c>
    </row>
    <row r="98" spans="3:4" x14ac:dyDescent="0.25">
      <c r="C98">
        <v>-14.321</v>
      </c>
      <c r="D98">
        <v>5.1315798658297675E-4</v>
      </c>
    </row>
    <row r="99" spans="3:4" x14ac:dyDescent="0.25">
      <c r="C99">
        <v>-14.314</v>
      </c>
      <c r="D99">
        <v>5.2370017854156087E-4</v>
      </c>
    </row>
    <row r="100" spans="3:4" x14ac:dyDescent="0.25">
      <c r="C100">
        <v>-14.307</v>
      </c>
      <c r="D100">
        <v>5.3443385811202128E-4</v>
      </c>
    </row>
    <row r="101" spans="3:4" x14ac:dyDescent="0.25">
      <c r="C101">
        <v>-14.3</v>
      </c>
      <c r="D101">
        <v>5.4536193679891813E-4</v>
      </c>
    </row>
    <row r="102" spans="3:4" x14ac:dyDescent="0.25">
      <c r="C102">
        <v>-14.292999999999999</v>
      </c>
      <c r="D102">
        <v>5.5648735838057482E-4</v>
      </c>
    </row>
    <row r="103" spans="3:4" x14ac:dyDescent="0.25">
      <c r="C103">
        <v>-14.286</v>
      </c>
      <c r="D103">
        <v>5.6781309902389609E-4</v>
      </c>
    </row>
    <row r="104" spans="3:4" x14ac:dyDescent="0.25">
      <c r="C104">
        <v>-14.279</v>
      </c>
      <c r="D104">
        <v>5.7934216739427959E-4</v>
      </c>
    </row>
    <row r="105" spans="3:4" x14ac:dyDescent="0.25">
      <c r="C105">
        <v>-14.272</v>
      </c>
      <c r="D105">
        <v>5.910776047604395E-4</v>
      </c>
    </row>
    <row r="106" spans="3:4" x14ac:dyDescent="0.25">
      <c r="C106">
        <v>-14.265000000000001</v>
      </c>
      <c r="D106">
        <v>6.0302248509406359E-4</v>
      </c>
    </row>
    <row r="107" spans="3:4" x14ac:dyDescent="0.25">
      <c r="C107">
        <v>-14.257999999999999</v>
      </c>
      <c r="D107">
        <v>6.1517991516416102E-4</v>
      </c>
    </row>
    <row r="108" spans="3:4" x14ac:dyDescent="0.25">
      <c r="C108">
        <v>-14.250999999999999</v>
      </c>
      <c r="D108">
        <v>6.2755303462596441E-4</v>
      </c>
    </row>
    <row r="109" spans="3:4" x14ac:dyDescent="0.25">
      <c r="C109">
        <v>-14.244</v>
      </c>
      <c r="D109">
        <v>6.4014501610430556E-4</v>
      </c>
    </row>
    <row r="110" spans="3:4" x14ac:dyDescent="0.25">
      <c r="C110">
        <v>-14.237</v>
      </c>
      <c r="D110">
        <v>6.5295906527127595E-4</v>
      </c>
    </row>
    <row r="111" spans="3:4" x14ac:dyDescent="0.25">
      <c r="C111">
        <v>-14.23</v>
      </c>
      <c r="D111">
        <v>6.6599842091809433E-4</v>
      </c>
    </row>
    <row r="112" spans="3:4" x14ac:dyDescent="0.25">
      <c r="C112">
        <v>-14.223000000000001</v>
      </c>
      <c r="D112">
        <v>6.7926635502103014E-4</v>
      </c>
    </row>
    <row r="113" spans="3:4" x14ac:dyDescent="0.25">
      <c r="C113">
        <v>-14.215999999999999</v>
      </c>
      <c r="D113">
        <v>6.9276617280127257E-4</v>
      </c>
    </row>
    <row r="114" spans="3:4" x14ac:dyDescent="0.25">
      <c r="C114">
        <v>-14.209</v>
      </c>
      <c r="D114">
        <v>7.0650121277858165E-4</v>
      </c>
    </row>
    <row r="115" spans="3:4" x14ac:dyDescent="0.25">
      <c r="C115">
        <v>-14.202</v>
      </c>
      <c r="D115">
        <v>7.2047484681865938E-4</v>
      </c>
    </row>
    <row r="116" spans="3:4" x14ac:dyDescent="0.25">
      <c r="C116">
        <v>-14.195</v>
      </c>
      <c r="D116">
        <v>7.3469048017403376E-4</v>
      </c>
    </row>
    <row r="117" spans="3:4" x14ac:dyDescent="0.25">
      <c r="C117">
        <v>-14.188000000000001</v>
      </c>
      <c r="D117">
        <v>7.4915155151838346E-4</v>
      </c>
    </row>
    <row r="118" spans="3:4" x14ac:dyDescent="0.25">
      <c r="C118">
        <v>-14.180999999999999</v>
      </c>
      <c r="D118">
        <v>7.6386153297415256E-4</v>
      </c>
    </row>
    <row r="119" spans="3:4" x14ac:dyDescent="0.25">
      <c r="C119">
        <v>-14.173999999999999</v>
      </c>
      <c r="D119">
        <v>7.7882393013331444E-4</v>
      </c>
    </row>
    <row r="120" spans="3:4" x14ac:dyDescent="0.25">
      <c r="C120">
        <v>-14.167</v>
      </c>
      <c r="D120">
        <v>7.9404228207120245E-4</v>
      </c>
    </row>
    <row r="121" spans="3:4" x14ac:dyDescent="0.25">
      <c r="C121">
        <v>-14.16</v>
      </c>
      <c r="D121">
        <v>8.0952016135321149E-4</v>
      </c>
    </row>
    <row r="122" spans="3:4" x14ac:dyDescent="0.25">
      <c r="C122">
        <v>-14.153</v>
      </c>
      <c r="D122">
        <v>8.2526117403429065E-4</v>
      </c>
    </row>
    <row r="123" spans="3:4" x14ac:dyDescent="0.25">
      <c r="C123">
        <v>-14.146000000000001</v>
      </c>
      <c r="D123">
        <v>8.4126895965107827E-4</v>
      </c>
    </row>
    <row r="124" spans="3:4" x14ac:dyDescent="0.25">
      <c r="C124">
        <v>-14.138999999999999</v>
      </c>
      <c r="D124">
        <v>8.5754719120655803E-4</v>
      </c>
    </row>
    <row r="125" spans="3:4" x14ac:dyDescent="0.25">
      <c r="C125">
        <v>-14.132</v>
      </c>
      <c r="D125">
        <v>8.7409957514707941E-4</v>
      </c>
    </row>
    <row r="126" spans="3:4" x14ac:dyDescent="0.25">
      <c r="C126">
        <v>-14.125</v>
      </c>
      <c r="D126">
        <v>8.9092985133167805E-4</v>
      </c>
    </row>
    <row r="127" spans="3:4" x14ac:dyDescent="0.25">
      <c r="C127">
        <v>-14.118</v>
      </c>
      <c r="D127">
        <v>9.0804179299348257E-4</v>
      </c>
    </row>
    <row r="128" spans="3:4" x14ac:dyDescent="0.25">
      <c r="C128">
        <v>-14.111000000000001</v>
      </c>
      <c r="D128">
        <v>9.2543920669314222E-4</v>
      </c>
    </row>
    <row r="129" spans="3:4" x14ac:dyDescent="0.25">
      <c r="C129">
        <v>-14.103999999999999</v>
      </c>
      <c r="D129">
        <v>9.4312593226412577E-4</v>
      </c>
    </row>
    <row r="130" spans="3:4" x14ac:dyDescent="0.25">
      <c r="C130">
        <v>-14.097</v>
      </c>
      <c r="D130">
        <v>9.6110584274973986E-4</v>
      </c>
    </row>
    <row r="131" spans="3:4" x14ac:dyDescent="0.25">
      <c r="C131">
        <v>-14.09</v>
      </c>
      <c r="D131">
        <v>9.7938284433180954E-4</v>
      </c>
    </row>
    <row r="132" spans="3:4" x14ac:dyDescent="0.25">
      <c r="C132">
        <v>-14.083</v>
      </c>
      <c r="D132">
        <v>9.9796087625080238E-4</v>
      </c>
    </row>
    <row r="133" spans="3:4" x14ac:dyDescent="0.25">
      <c r="C133">
        <v>-14.076000000000001</v>
      </c>
      <c r="D133">
        <v>1.0168439107173348E-3</v>
      </c>
    </row>
    <row r="134" spans="3:4" x14ac:dyDescent="0.25">
      <c r="C134">
        <v>-14.069000000000001</v>
      </c>
      <c r="D134">
        <v>1.0360359528149099E-3</v>
      </c>
    </row>
    <row r="135" spans="3:4" x14ac:dyDescent="0.25">
      <c r="C135">
        <v>-14.061999999999999</v>
      </c>
      <c r="D135">
        <v>1.0555410403937731E-3</v>
      </c>
    </row>
    <row r="136" spans="3:4" x14ac:dyDescent="0.25">
      <c r="C136">
        <v>-14.055</v>
      </c>
      <c r="D136">
        <v>1.0753632439557247E-3</v>
      </c>
    </row>
    <row r="137" spans="3:4" x14ac:dyDescent="0.25">
      <c r="C137">
        <v>-14.048</v>
      </c>
      <c r="D137">
        <v>1.0955066665298467E-3</v>
      </c>
    </row>
    <row r="138" spans="3:4" x14ac:dyDescent="0.25">
      <c r="C138">
        <v>-14.041</v>
      </c>
      <c r="D138">
        <v>1.1159754435389154E-3</v>
      </c>
    </row>
    <row r="139" spans="3:4" x14ac:dyDescent="0.25">
      <c r="C139">
        <v>-14.034000000000001</v>
      </c>
      <c r="D139">
        <v>1.13677374265646E-3</v>
      </c>
    </row>
    <row r="140" spans="3:4" x14ac:dyDescent="0.25">
      <c r="C140">
        <v>-14.026999999999999</v>
      </c>
      <c r="D140">
        <v>1.1579057636543124E-3</v>
      </c>
    </row>
    <row r="141" spans="3:4" x14ac:dyDescent="0.25">
      <c r="C141">
        <v>-14.02</v>
      </c>
      <c r="D141">
        <v>1.1793757382405051E-3</v>
      </c>
    </row>
    <row r="142" spans="3:4" x14ac:dyDescent="0.25">
      <c r="C142">
        <v>-14.013</v>
      </c>
      <c r="D142">
        <v>1.2011879298874815E-3</v>
      </c>
    </row>
    <row r="143" spans="3:4" x14ac:dyDescent="0.25">
      <c r="C143">
        <v>-14.006</v>
      </c>
      <c r="D143">
        <v>1.2233466336503884E-3</v>
      </c>
    </row>
    <row r="144" spans="3:4" x14ac:dyDescent="0.25">
      <c r="C144">
        <v>-13.999000000000001</v>
      </c>
      <c r="D144">
        <v>1.2458561759754153E-3</v>
      </c>
    </row>
    <row r="145" spans="3:4" x14ac:dyDescent="0.25">
      <c r="C145">
        <v>-13.991999999999999</v>
      </c>
      <c r="D145">
        <v>1.2687209144980416E-3</v>
      </c>
    </row>
    <row r="146" spans="3:4" x14ac:dyDescent="0.25">
      <c r="C146">
        <v>-13.984999999999999</v>
      </c>
      <c r="D146">
        <v>1.2919452378310453E-3</v>
      </c>
    </row>
    <row r="147" spans="3:4" x14ac:dyDescent="0.25">
      <c r="C147">
        <v>-13.978</v>
      </c>
      <c r="D147">
        <v>1.3155335653422446E-3</v>
      </c>
    </row>
    <row r="148" spans="3:4" x14ac:dyDescent="0.25">
      <c r="C148">
        <v>-13.971</v>
      </c>
      <c r="D148">
        <v>1.3394903469217572E-3</v>
      </c>
    </row>
    <row r="149" spans="3:4" x14ac:dyDescent="0.25">
      <c r="C149">
        <v>-13.964</v>
      </c>
      <c r="D149">
        <v>1.3638200627387356E-3</v>
      </c>
    </row>
    <row r="150" spans="3:4" x14ac:dyDescent="0.25">
      <c r="C150">
        <v>-13.957000000000001</v>
      </c>
      <c r="D150">
        <v>1.3885272229874519E-3</v>
      </c>
    </row>
    <row r="151" spans="3:4" x14ac:dyDescent="0.25">
      <c r="C151">
        <v>-13.95</v>
      </c>
      <c r="D151">
        <v>1.4136163676226319E-3</v>
      </c>
    </row>
    <row r="152" spans="3:4" x14ac:dyDescent="0.25">
      <c r="C152">
        <v>-13.943</v>
      </c>
      <c r="D152">
        <v>1.4390920660838913E-3</v>
      </c>
    </row>
    <row r="153" spans="3:4" x14ac:dyDescent="0.25">
      <c r="C153">
        <v>-13.936</v>
      </c>
      <c r="D153">
        <v>1.4649589170092723E-3</v>
      </c>
    </row>
    <row r="154" spans="3:4" x14ac:dyDescent="0.25">
      <c r="C154">
        <v>-13.929</v>
      </c>
      <c r="D154">
        <v>1.4912215479376532E-3</v>
      </c>
    </row>
    <row r="155" spans="3:4" x14ac:dyDescent="0.25">
      <c r="C155">
        <v>-13.922000000000001</v>
      </c>
      <c r="D155">
        <v>1.5178846150000207E-3</v>
      </c>
    </row>
    <row r="156" spans="3:4" x14ac:dyDescent="0.25">
      <c r="C156">
        <v>-13.914999999999999</v>
      </c>
      <c r="D156">
        <v>1.5449528025994802E-3</v>
      </c>
    </row>
    <row r="157" spans="3:4" x14ac:dyDescent="0.25">
      <c r="C157">
        <v>-13.907999999999999</v>
      </c>
      <c r="D157">
        <v>1.5724308230798782E-3</v>
      </c>
    </row>
    <row r="158" spans="3:4" x14ac:dyDescent="0.25">
      <c r="C158">
        <v>-13.901</v>
      </c>
      <c r="D158">
        <v>1.6003234163830407E-3</v>
      </c>
    </row>
    <row r="159" spans="3:4" x14ac:dyDescent="0.25">
      <c r="C159">
        <v>-13.894</v>
      </c>
      <c r="D159">
        <v>1.6286353496943987E-3</v>
      </c>
    </row>
    <row r="160" spans="3:4" x14ac:dyDescent="0.25">
      <c r="C160">
        <v>-13.887</v>
      </c>
      <c r="D160">
        <v>1.6573714170770276E-3</v>
      </c>
    </row>
    <row r="161" spans="3:4" x14ac:dyDescent="0.25">
      <c r="C161">
        <v>-13.88</v>
      </c>
      <c r="D161">
        <v>1.6865364390939563E-3</v>
      </c>
    </row>
    <row r="162" spans="3:4" x14ac:dyDescent="0.25">
      <c r="C162">
        <v>-13.872999999999999</v>
      </c>
      <c r="D162">
        <v>1.7161352624186874E-3</v>
      </c>
    </row>
    <row r="163" spans="3:4" x14ac:dyDescent="0.25">
      <c r="C163">
        <v>-13.866</v>
      </c>
      <c r="D163">
        <v>1.7461727594338054E-3</v>
      </c>
    </row>
    <row r="164" spans="3:4" x14ac:dyDescent="0.25">
      <c r="C164">
        <v>-13.859</v>
      </c>
      <c r="D164">
        <v>1.7766538278176937E-3</v>
      </c>
    </row>
    <row r="165" spans="3:4" x14ac:dyDescent="0.25">
      <c r="C165">
        <v>-13.852</v>
      </c>
      <c r="D165">
        <v>1.8075833901191512E-3</v>
      </c>
    </row>
    <row r="166" spans="3:4" x14ac:dyDescent="0.25">
      <c r="C166">
        <v>-13.845000000000001</v>
      </c>
      <c r="D166">
        <v>1.838966393319934E-3</v>
      </c>
    </row>
    <row r="167" spans="3:4" x14ac:dyDescent="0.25">
      <c r="C167">
        <v>-13.837999999999999</v>
      </c>
      <c r="D167">
        <v>1.8708078083851242E-3</v>
      </c>
    </row>
    <row r="168" spans="3:4" x14ac:dyDescent="0.25">
      <c r="C168">
        <v>-13.831</v>
      </c>
      <c r="D168">
        <v>1.903112629801212E-3</v>
      </c>
    </row>
    <row r="169" spans="3:4" x14ac:dyDescent="0.25">
      <c r="C169">
        <v>-13.824</v>
      </c>
      <c r="D169">
        <v>1.9358858751019536E-3</v>
      </c>
    </row>
    <row r="170" spans="3:4" x14ac:dyDescent="0.25">
      <c r="C170">
        <v>-13.817</v>
      </c>
      <c r="D170">
        <v>1.9691325843817758E-3</v>
      </c>
    </row>
    <row r="171" spans="3:4" x14ac:dyDescent="0.25">
      <c r="C171">
        <v>-13.81</v>
      </c>
      <c r="D171">
        <v>2.0028578197967954E-3</v>
      </c>
    </row>
    <row r="172" spans="3:4" x14ac:dyDescent="0.25">
      <c r="C172">
        <v>-13.803000000000001</v>
      </c>
      <c r="D172">
        <v>2.0370666650533454E-3</v>
      </c>
    </row>
    <row r="173" spans="3:4" x14ac:dyDescent="0.25">
      <c r="C173">
        <v>-13.795999999999999</v>
      </c>
      <c r="D173">
        <v>2.0717642248839771E-3</v>
      </c>
    </row>
    <row r="174" spans="3:4" x14ac:dyDescent="0.25">
      <c r="C174">
        <v>-13.789</v>
      </c>
      <c r="D174">
        <v>2.1069556245108352E-3</v>
      </c>
    </row>
    <row r="175" spans="3:4" x14ac:dyDescent="0.25">
      <c r="C175">
        <v>-13.782</v>
      </c>
      <c r="D175">
        <v>2.1426460090964937E-3</v>
      </c>
    </row>
    <row r="176" spans="3:4" x14ac:dyDescent="0.25">
      <c r="C176">
        <v>-13.775</v>
      </c>
      <c r="D176">
        <v>2.1788405431820315E-3</v>
      </c>
    </row>
    <row r="177" spans="3:4" x14ac:dyDescent="0.25">
      <c r="C177">
        <v>-13.768000000000001</v>
      </c>
      <c r="D177">
        <v>2.2155444101124434E-3</v>
      </c>
    </row>
    <row r="178" spans="3:4" x14ac:dyDescent="0.25">
      <c r="C178">
        <v>-13.760999999999999</v>
      </c>
      <c r="D178">
        <v>2.2527628114493146E-3</v>
      </c>
    </row>
    <row r="179" spans="3:4" x14ac:dyDescent="0.25">
      <c r="C179">
        <v>-13.754</v>
      </c>
      <c r="D179">
        <v>2.2905009663706732E-3</v>
      </c>
    </row>
    <row r="180" spans="3:4" x14ac:dyDescent="0.25">
      <c r="C180">
        <v>-13.747</v>
      </c>
      <c r="D180">
        <v>2.3287641110581259E-3</v>
      </c>
    </row>
    <row r="181" spans="3:4" x14ac:dyDescent="0.25">
      <c r="C181">
        <v>-13.74</v>
      </c>
      <c r="D181">
        <v>2.3675574980710954E-3</v>
      </c>
    </row>
    <row r="182" spans="3:4" x14ac:dyDescent="0.25">
      <c r="C182">
        <v>-13.733000000000001</v>
      </c>
      <c r="D182">
        <v>2.406886395708244E-3</v>
      </c>
    </row>
    <row r="183" spans="3:4" x14ac:dyDescent="0.25">
      <c r="C183">
        <v>-13.725999999999999</v>
      </c>
      <c r="D183">
        <v>2.4467560873560434E-3</v>
      </c>
    </row>
    <row r="184" spans="3:4" x14ac:dyDescent="0.25">
      <c r="C184">
        <v>-13.718999999999999</v>
      </c>
      <c r="D184">
        <v>2.4871718708244402E-3</v>
      </c>
    </row>
    <row r="185" spans="3:4" x14ac:dyDescent="0.25">
      <c r="C185">
        <v>-13.712</v>
      </c>
      <c r="D185">
        <v>2.528174241809423E-3</v>
      </c>
    </row>
    <row r="186" spans="3:4" x14ac:dyDescent="0.25">
      <c r="C186">
        <v>-13.705</v>
      </c>
      <c r="D186">
        <v>2.5696994280672786E-3</v>
      </c>
    </row>
    <row r="187" spans="3:4" x14ac:dyDescent="0.25">
      <c r="C187">
        <v>-13.698</v>
      </c>
      <c r="D187">
        <v>2.6117867233739754E-3</v>
      </c>
    </row>
    <row r="188" spans="3:4" x14ac:dyDescent="0.25">
      <c r="C188">
        <v>-13.691000000000001</v>
      </c>
      <c r="D188">
        <v>2.6544414777926861E-3</v>
      </c>
    </row>
    <row r="189" spans="3:4" x14ac:dyDescent="0.25">
      <c r="C189">
        <v>-13.683999999999999</v>
      </c>
      <c r="D189">
        <v>2.6976690523412023E-3</v>
      </c>
    </row>
    <row r="190" spans="3:4" x14ac:dyDescent="0.25">
      <c r="C190">
        <v>-13.677</v>
      </c>
      <c r="D190">
        <v>2.7414748182517023E-3</v>
      </c>
    </row>
    <row r="191" spans="3:4" x14ac:dyDescent="0.25">
      <c r="C191">
        <v>-13.67</v>
      </c>
      <c r="D191">
        <v>2.7858641562178324E-3</v>
      </c>
    </row>
    <row r="192" spans="3:4" x14ac:dyDescent="0.25">
      <c r="C192">
        <v>-13.663</v>
      </c>
      <c r="D192">
        <v>2.8308424556288932E-3</v>
      </c>
    </row>
    <row r="193" spans="3:4" x14ac:dyDescent="0.25">
      <c r="C193">
        <v>-13.656000000000001</v>
      </c>
      <c r="D193">
        <v>2.8764151137913568E-3</v>
      </c>
    </row>
    <row r="194" spans="3:4" x14ac:dyDescent="0.25">
      <c r="C194">
        <v>-13.648999999999999</v>
      </c>
      <c r="D194">
        <v>2.9225875351376498E-3</v>
      </c>
    </row>
    <row r="195" spans="3:4" x14ac:dyDescent="0.25">
      <c r="C195">
        <v>-13.641999999999999</v>
      </c>
      <c r="D195">
        <v>2.9693651304222237E-3</v>
      </c>
    </row>
    <row r="196" spans="3:4" x14ac:dyDescent="0.25">
      <c r="C196">
        <v>-13.635</v>
      </c>
      <c r="D196">
        <v>3.0167533159050921E-3</v>
      </c>
    </row>
    <row r="197" spans="3:4" x14ac:dyDescent="0.25">
      <c r="C197">
        <v>-13.628</v>
      </c>
      <c r="D197">
        <v>3.0647575125226788E-3</v>
      </c>
    </row>
    <row r="198" spans="3:4" x14ac:dyDescent="0.25">
      <c r="C198">
        <v>-13.621</v>
      </c>
      <c r="D198">
        <v>3.1133831450461855E-3</v>
      </c>
    </row>
    <row r="199" spans="3:4" x14ac:dyDescent="0.25">
      <c r="C199">
        <v>-13.614000000000001</v>
      </c>
      <c r="D199">
        <v>3.1626356412274687E-3</v>
      </c>
    </row>
    <row r="200" spans="3:4" x14ac:dyDescent="0.25">
      <c r="C200">
        <v>-13.606999999999999</v>
      </c>
      <c r="D200">
        <v>3.2125204309325197E-3</v>
      </c>
    </row>
    <row r="201" spans="3:4" x14ac:dyDescent="0.25">
      <c r="C201">
        <v>-13.6</v>
      </c>
      <c r="D201">
        <v>3.2630429452625343E-3</v>
      </c>
    </row>
    <row r="202" spans="3:4" x14ac:dyDescent="0.25">
      <c r="C202">
        <v>-13.593</v>
      </c>
      <c r="D202">
        <v>3.3142435160043492E-3</v>
      </c>
    </row>
    <row r="203" spans="3:4" x14ac:dyDescent="0.25">
      <c r="C203">
        <v>-13.586</v>
      </c>
      <c r="D203">
        <v>3.3660590349326521E-3</v>
      </c>
    </row>
    <row r="204" spans="3:4" x14ac:dyDescent="0.25">
      <c r="C204">
        <v>-13.579000000000001</v>
      </c>
      <c r="D204">
        <v>3.4185286139956756E-3</v>
      </c>
    </row>
    <row r="205" spans="3:4" x14ac:dyDescent="0.25">
      <c r="C205">
        <v>-13.571999999999999</v>
      </c>
      <c r="D205">
        <v>3.4716576816520967E-3</v>
      </c>
    </row>
    <row r="206" spans="3:4" x14ac:dyDescent="0.25">
      <c r="C206">
        <v>-13.565</v>
      </c>
      <c r="D206">
        <v>3.5254516630643762E-3</v>
      </c>
    </row>
    <row r="207" spans="3:4" x14ac:dyDescent="0.25">
      <c r="C207">
        <v>-13.558</v>
      </c>
      <c r="D207">
        <v>3.5799159791489142E-3</v>
      </c>
    </row>
    <row r="208" spans="3:4" x14ac:dyDescent="0.25">
      <c r="C208">
        <v>-13.551</v>
      </c>
      <c r="D208">
        <v>3.6350560456143563E-3</v>
      </c>
    </row>
    <row r="209" spans="3:4" x14ac:dyDescent="0.25">
      <c r="C209">
        <v>-13.544</v>
      </c>
      <c r="D209">
        <v>3.6908772719883806E-3</v>
      </c>
    </row>
    <row r="210" spans="3:4" x14ac:dyDescent="0.25">
      <c r="C210">
        <v>-13.537000000000001</v>
      </c>
      <c r="D210">
        <v>3.7473850606329954E-3</v>
      </c>
    </row>
    <row r="211" spans="3:4" x14ac:dyDescent="0.25">
      <c r="C211">
        <v>-13.53</v>
      </c>
      <c r="D211">
        <v>3.8045848057484998E-3</v>
      </c>
    </row>
    <row r="212" spans="3:4" x14ac:dyDescent="0.25">
      <c r="C212">
        <v>-13.523</v>
      </c>
      <c r="D212">
        <v>3.8624818923661468E-3</v>
      </c>
    </row>
    <row r="213" spans="3:4" x14ac:dyDescent="0.25">
      <c r="C213">
        <v>-13.516</v>
      </c>
      <c r="D213">
        <v>3.9210816953298326E-3</v>
      </c>
    </row>
    <row r="214" spans="3:4" x14ac:dyDescent="0.25">
      <c r="C214">
        <v>-13.509</v>
      </c>
      <c r="D214">
        <v>3.9803895782667079E-3</v>
      </c>
    </row>
    <row r="215" spans="3:4" x14ac:dyDescent="0.25">
      <c r="C215">
        <v>-13.502000000000001</v>
      </c>
      <c r="D215">
        <v>4.0404108925470236E-3</v>
      </c>
    </row>
    <row r="216" spans="3:4" x14ac:dyDescent="0.25">
      <c r="C216">
        <v>-13.494999999999999</v>
      </c>
      <c r="D216">
        <v>4.1011509762333091E-3</v>
      </c>
    </row>
    <row r="217" spans="3:4" x14ac:dyDescent="0.25">
      <c r="C217">
        <v>-13.488</v>
      </c>
      <c r="D217">
        <v>4.1626151530189644E-3</v>
      </c>
    </row>
    <row r="218" spans="3:4" x14ac:dyDescent="0.25">
      <c r="C218">
        <v>-13.481</v>
      </c>
      <c r="D218">
        <v>4.2248087311566318E-3</v>
      </c>
    </row>
    <row r="219" spans="3:4" x14ac:dyDescent="0.25">
      <c r="C219">
        <v>-13.474</v>
      </c>
      <c r="D219">
        <v>4.2877370023762327E-3</v>
      </c>
    </row>
    <row r="220" spans="3:4" x14ac:dyDescent="0.25">
      <c r="C220">
        <v>-13.467000000000001</v>
      </c>
      <c r="D220">
        <v>4.3514052407930583E-3</v>
      </c>
    </row>
    <row r="221" spans="3:4" x14ac:dyDescent="0.25">
      <c r="C221">
        <v>-13.46</v>
      </c>
      <c r="D221">
        <v>4.415818701805979E-3</v>
      </c>
    </row>
    <row r="222" spans="3:4" x14ac:dyDescent="0.25">
      <c r="C222">
        <v>-13.452999999999999</v>
      </c>
      <c r="D222">
        <v>4.4809826209860201E-3</v>
      </c>
    </row>
    <row r="223" spans="3:4" x14ac:dyDescent="0.25">
      <c r="C223">
        <v>-13.446</v>
      </c>
      <c r="D223">
        <v>4.5469022129553793E-3</v>
      </c>
    </row>
    <row r="224" spans="3:4" x14ac:dyDescent="0.25">
      <c r="C224">
        <v>-13.439</v>
      </c>
      <c r="D224">
        <v>4.6135826702572965E-3</v>
      </c>
    </row>
    <row r="225" spans="3:4" x14ac:dyDescent="0.25">
      <c r="C225">
        <v>-13.432</v>
      </c>
      <c r="D225">
        <v>4.6810291622167068E-3</v>
      </c>
    </row>
    <row r="226" spans="3:4" x14ac:dyDescent="0.25">
      <c r="C226">
        <v>-13.425000000000001</v>
      </c>
      <c r="D226">
        <v>4.7492468337920601E-3</v>
      </c>
    </row>
    <row r="227" spans="3:4" x14ac:dyDescent="0.25">
      <c r="C227">
        <v>-13.417999999999999</v>
      </c>
      <c r="D227">
        <v>4.8182408044184838E-3</v>
      </c>
    </row>
    <row r="228" spans="3:4" x14ac:dyDescent="0.25">
      <c r="C228">
        <v>-13.411</v>
      </c>
      <c r="D228">
        <v>4.8880161668423986E-3</v>
      </c>
    </row>
    <row r="229" spans="3:4" x14ac:dyDescent="0.25">
      <c r="C229">
        <v>-13.404</v>
      </c>
      <c r="D229">
        <v>4.9585779859480745E-3</v>
      </c>
    </row>
    <row r="230" spans="3:4" x14ac:dyDescent="0.25">
      <c r="C230">
        <v>-13.397</v>
      </c>
      <c r="D230">
        <v>5.0299312975759878E-3</v>
      </c>
    </row>
    <row r="231" spans="3:4" x14ac:dyDescent="0.25">
      <c r="C231">
        <v>-13.39</v>
      </c>
      <c r="D231">
        <v>5.1020811073335054E-3</v>
      </c>
    </row>
    <row r="232" spans="3:4" x14ac:dyDescent="0.25">
      <c r="C232">
        <v>-13.382999999999999</v>
      </c>
      <c r="D232">
        <v>5.1750323893980177E-3</v>
      </c>
    </row>
    <row r="233" spans="3:4" x14ac:dyDescent="0.25">
      <c r="C233">
        <v>-13.375999999999999</v>
      </c>
      <c r="D233">
        <v>5.2487900853126924E-3</v>
      </c>
    </row>
    <row r="234" spans="3:4" x14ac:dyDescent="0.25">
      <c r="C234">
        <v>-13.369</v>
      </c>
      <c r="D234">
        <v>5.3233591027753574E-3</v>
      </c>
    </row>
    <row r="235" spans="3:4" x14ac:dyDescent="0.25">
      <c r="C235">
        <v>-13.362</v>
      </c>
      <c r="D235">
        <v>5.3987443144204216E-3</v>
      </c>
    </row>
    <row r="236" spans="3:4" x14ac:dyDescent="0.25">
      <c r="C236">
        <v>-13.355</v>
      </c>
      <c r="D236">
        <v>5.474985506150996E-3</v>
      </c>
    </row>
    <row r="237" spans="3:4" x14ac:dyDescent="0.25">
      <c r="C237">
        <v>-13.348000000000001</v>
      </c>
      <c r="D237">
        <v>5.5520188409618181E-3</v>
      </c>
    </row>
    <row r="238" spans="3:4" x14ac:dyDescent="0.25">
      <c r="C238">
        <v>-13.340999999999999</v>
      </c>
      <c r="D238">
        <v>5.6298828090251135E-3</v>
      </c>
    </row>
    <row r="239" spans="3:4" x14ac:dyDescent="0.25">
      <c r="C239">
        <v>-13.334</v>
      </c>
      <c r="D239">
        <v>5.7085821318662976E-3</v>
      </c>
    </row>
    <row r="240" spans="3:4" x14ac:dyDescent="0.25">
      <c r="C240">
        <v>-13.327</v>
      </c>
      <c r="D240">
        <v>5.7881214898103895E-3</v>
      </c>
    </row>
    <row r="241" spans="3:4" x14ac:dyDescent="0.25">
      <c r="C241">
        <v>-13.32</v>
      </c>
      <c r="D241">
        <v>5.8685055207301582E-3</v>
      </c>
    </row>
    <row r="242" spans="3:4" x14ac:dyDescent="0.25">
      <c r="C242">
        <v>-13.313000000000001</v>
      </c>
      <c r="D242">
        <v>5.9497388187895852E-3</v>
      </c>
    </row>
    <row r="243" spans="3:4" x14ac:dyDescent="0.25">
      <c r="C243">
        <v>-13.305999999999999</v>
      </c>
      <c r="D243">
        <v>6.0318259331827778E-3</v>
      </c>
    </row>
    <row r="244" spans="3:4" x14ac:dyDescent="0.25">
      <c r="C244">
        <v>-13.298999999999999</v>
      </c>
      <c r="D244">
        <v>6.1147713668686012E-3</v>
      </c>
    </row>
    <row r="245" spans="3:4" x14ac:dyDescent="0.25">
      <c r="C245">
        <v>-13.292</v>
      </c>
      <c r="D245">
        <v>6.198579575301566E-3</v>
      </c>
    </row>
    <row r="246" spans="3:4" x14ac:dyDescent="0.25">
      <c r="C246">
        <v>-13.285</v>
      </c>
      <c r="D246">
        <v>6.2832549651589825E-3</v>
      </c>
    </row>
    <row r="247" spans="3:4" x14ac:dyDescent="0.25">
      <c r="C247">
        <v>-13.278</v>
      </c>
      <c r="D247">
        <v>6.3688018930648854E-3</v>
      </c>
    </row>
    <row r="248" spans="3:4" x14ac:dyDescent="0.25">
      <c r="C248">
        <v>-13.271000000000001</v>
      </c>
      <c r="D248">
        <v>6.4552246643110461E-3</v>
      </c>
    </row>
    <row r="249" spans="3:4" x14ac:dyDescent="0.25">
      <c r="C249">
        <v>-13.263999999999999</v>
      </c>
      <c r="D249">
        <v>6.5425275315753604E-3</v>
      </c>
    </row>
    <row r="250" spans="3:4" x14ac:dyDescent="0.25">
      <c r="C250">
        <v>-13.257</v>
      </c>
      <c r="D250">
        <v>6.6307146936378566E-3</v>
      </c>
    </row>
    <row r="251" spans="3:4" x14ac:dyDescent="0.25">
      <c r="C251">
        <v>-13.25</v>
      </c>
      <c r="D251">
        <v>6.719790294095006E-3</v>
      </c>
    </row>
    <row r="252" spans="3:4" x14ac:dyDescent="0.25">
      <c r="C252">
        <v>-13.243</v>
      </c>
      <c r="D252">
        <v>6.8097584200721645E-3</v>
      </c>
    </row>
    <row r="253" spans="3:4" x14ac:dyDescent="0.25">
      <c r="C253">
        <v>-13.236000000000001</v>
      </c>
      <c r="D253">
        <v>6.9006231009349495E-3</v>
      </c>
    </row>
    <row r="254" spans="3:4" x14ac:dyDescent="0.25">
      <c r="C254">
        <v>-13.228999999999999</v>
      </c>
      <c r="D254">
        <v>6.9923883069996778E-3</v>
      </c>
    </row>
    <row r="255" spans="3:4" x14ac:dyDescent="0.25">
      <c r="C255">
        <v>-13.222</v>
      </c>
      <c r="D255">
        <v>7.0850934448732006E-3</v>
      </c>
    </row>
    <row r="256" spans="3:4" x14ac:dyDescent="0.25">
      <c r="C256">
        <v>-13.215</v>
      </c>
      <c r="D256">
        <v>7.1786726519093569E-3</v>
      </c>
    </row>
    <row r="257" spans="3:4" x14ac:dyDescent="0.25">
      <c r="C257">
        <v>-13.208</v>
      </c>
      <c r="D257">
        <v>7.2731639723516896E-3</v>
      </c>
    </row>
    <row r="258" spans="3:4" x14ac:dyDescent="0.25">
      <c r="C258">
        <v>-13.201000000000001</v>
      </c>
      <c r="D258">
        <v>7.3685711288894425E-3</v>
      </c>
    </row>
    <row r="259" spans="3:4" x14ac:dyDescent="0.25">
      <c r="C259">
        <v>-13.194000000000001</v>
      </c>
      <c r="D259">
        <v>7.4648977787601552E-3</v>
      </c>
    </row>
    <row r="260" spans="3:4" x14ac:dyDescent="0.25">
      <c r="C260">
        <v>-13.186999999999999</v>
      </c>
      <c r="D260">
        <v>7.5621475124638031E-3</v>
      </c>
    </row>
    <row r="261" spans="3:4" x14ac:dyDescent="0.25">
      <c r="C261">
        <v>-13.18</v>
      </c>
      <c r="D261">
        <v>7.660323852478561E-3</v>
      </c>
    </row>
    <row r="262" spans="3:4" x14ac:dyDescent="0.25">
      <c r="C262">
        <v>-13.173</v>
      </c>
      <c r="D262">
        <v>7.7594302519789458E-3</v>
      </c>
    </row>
    <row r="263" spans="3:4" x14ac:dyDescent="0.25">
      <c r="C263">
        <v>-13.166</v>
      </c>
      <c r="D263">
        <v>7.8594700935562308E-3</v>
      </c>
    </row>
    <row r="264" spans="3:4" x14ac:dyDescent="0.25">
      <c r="C264">
        <v>-13.159000000000001</v>
      </c>
      <c r="D264">
        <v>7.9604466879419286E-3</v>
      </c>
    </row>
    <row r="265" spans="3:4" x14ac:dyDescent="0.25">
      <c r="C265">
        <v>-13.151999999999999</v>
      </c>
      <c r="D265">
        <v>8.0623632727345549E-3</v>
      </c>
    </row>
    <row r="266" spans="3:4" x14ac:dyDescent="0.25">
      <c r="C266">
        <v>-13.145</v>
      </c>
      <c r="D266">
        <v>8.1652230111300423E-3</v>
      </c>
    </row>
    <row r="267" spans="3:4" x14ac:dyDescent="0.25">
      <c r="C267">
        <v>-13.138</v>
      </c>
      <c r="D267">
        <v>8.2690289906564903E-3</v>
      </c>
    </row>
    <row r="268" spans="3:4" x14ac:dyDescent="0.25">
      <c r="C268">
        <v>-13.131</v>
      </c>
      <c r="D268">
        <v>8.3737842219132365E-3</v>
      </c>
    </row>
    <row r="269" spans="3:4" x14ac:dyDescent="0.25">
      <c r="C269">
        <v>-13.124000000000001</v>
      </c>
      <c r="D269">
        <v>8.4794916373149877E-3</v>
      </c>
    </row>
    <row r="270" spans="3:4" x14ac:dyDescent="0.25">
      <c r="C270">
        <v>-13.116999999999999</v>
      </c>
      <c r="D270">
        <v>8.5861540898413431E-3</v>
      </c>
    </row>
    <row r="271" spans="3:4" x14ac:dyDescent="0.25">
      <c r="C271">
        <v>-13.11</v>
      </c>
      <c r="D271">
        <v>8.6937743517919441E-3</v>
      </c>
    </row>
    <row r="272" spans="3:4" x14ac:dyDescent="0.25">
      <c r="C272">
        <v>-13.103</v>
      </c>
      <c r="D272">
        <v>8.8023551135481357E-3</v>
      </c>
    </row>
    <row r="273" spans="3:4" x14ac:dyDescent="0.25">
      <c r="C273">
        <v>-13.096</v>
      </c>
      <c r="D273">
        <v>8.9118989823409669E-3</v>
      </c>
    </row>
    <row r="274" spans="3:4" x14ac:dyDescent="0.25">
      <c r="C274">
        <v>-13.089</v>
      </c>
      <c r="D274">
        <v>9.0224084810264105E-3</v>
      </c>
    </row>
    <row r="275" spans="3:4" x14ac:dyDescent="0.25">
      <c r="C275">
        <v>-13.082000000000001</v>
      </c>
      <c r="D275">
        <v>9.1338860468680207E-3</v>
      </c>
    </row>
    <row r="276" spans="3:4" x14ac:dyDescent="0.25">
      <c r="C276">
        <v>-13.074999999999999</v>
      </c>
      <c r="D276">
        <v>9.2463340303275687E-3</v>
      </c>
    </row>
    <row r="277" spans="3:4" x14ac:dyDescent="0.25">
      <c r="C277">
        <v>-13.068</v>
      </c>
      <c r="D277">
        <v>9.3597546938638809E-3</v>
      </c>
    </row>
    <row r="278" spans="3:4" x14ac:dyDescent="0.25">
      <c r="C278">
        <v>-13.061</v>
      </c>
      <c r="D278">
        <v>9.4741502107407258E-3</v>
      </c>
    </row>
    <row r="279" spans="3:4" x14ac:dyDescent="0.25">
      <c r="C279">
        <v>-13.054</v>
      </c>
      <c r="D279">
        <v>9.5895226638437123E-3</v>
      </c>
    </row>
    <row r="280" spans="3:4" x14ac:dyDescent="0.25">
      <c r="C280">
        <v>-13.047000000000001</v>
      </c>
      <c r="D280">
        <v>9.7058740445069187E-3</v>
      </c>
    </row>
    <row r="281" spans="3:4" x14ac:dyDescent="0.25">
      <c r="C281">
        <v>-13.04</v>
      </c>
      <c r="D281">
        <v>9.823206251349699E-3</v>
      </c>
    </row>
    <row r="282" spans="3:4" x14ac:dyDescent="0.25">
      <c r="C282">
        <v>-13.032999999999999</v>
      </c>
      <c r="D282">
        <v>9.9415210891238229E-3</v>
      </c>
    </row>
    <row r="283" spans="3:4" x14ac:dyDescent="0.25">
      <c r="C283">
        <v>-13.026</v>
      </c>
      <c r="D283">
        <v>1.0060820267571975E-2</v>
      </c>
    </row>
    <row r="284" spans="3:4" x14ac:dyDescent="0.25">
      <c r="C284">
        <v>-13.019</v>
      </c>
      <c r="D284">
        <v>1.0181105400297341E-2</v>
      </c>
    </row>
    <row r="285" spans="3:4" x14ac:dyDescent="0.25">
      <c r="C285">
        <v>-13.012</v>
      </c>
      <c r="D285">
        <v>1.0302378003645246E-2</v>
      </c>
    </row>
    <row r="286" spans="3:4" x14ac:dyDescent="0.25">
      <c r="C286">
        <v>-13.005000000000001</v>
      </c>
      <c r="D286">
        <v>1.0424639495597089E-2</v>
      </c>
    </row>
    <row r="287" spans="3:4" x14ac:dyDescent="0.25">
      <c r="C287">
        <v>-12.997999999999999</v>
      </c>
      <c r="D287">
        <v>1.0547891194677056E-2</v>
      </c>
    </row>
    <row r="288" spans="3:4" x14ac:dyDescent="0.25">
      <c r="C288">
        <v>-12.991</v>
      </c>
      <c r="D288">
        <v>1.0672134318871944E-2</v>
      </c>
    </row>
    <row r="289" spans="3:4" x14ac:dyDescent="0.25">
      <c r="C289">
        <v>-12.984</v>
      </c>
      <c r="D289">
        <v>1.0797369984564931E-2</v>
      </c>
    </row>
    <row r="290" spans="3:4" x14ac:dyDescent="0.25">
      <c r="C290">
        <v>-12.977</v>
      </c>
      <c r="D290">
        <v>1.0923634615063418E-2</v>
      </c>
    </row>
    <row r="291" spans="3:4" x14ac:dyDescent="0.25">
      <c r="C291">
        <v>-12.97</v>
      </c>
      <c r="D291">
        <v>1.105085958048666E-2</v>
      </c>
    </row>
    <row r="292" spans="3:4" x14ac:dyDescent="0.25">
      <c r="C292">
        <v>-12.962999999999999</v>
      </c>
      <c r="D292">
        <v>1.117907986083817E-2</v>
      </c>
    </row>
    <row r="293" spans="3:4" x14ac:dyDescent="0.25">
      <c r="C293">
        <v>-12.956</v>
      </c>
      <c r="D293">
        <v>1.130829615717897E-2</v>
      </c>
    </row>
    <row r="294" spans="3:4" x14ac:dyDescent="0.25">
      <c r="C294">
        <v>-12.949</v>
      </c>
      <c r="D294">
        <v>1.1438509063901045E-2</v>
      </c>
    </row>
    <row r="295" spans="3:4" x14ac:dyDescent="0.25">
      <c r="C295">
        <v>-12.942</v>
      </c>
      <c r="D295">
        <v>1.1569719067753542E-2</v>
      </c>
    </row>
    <row r="296" spans="3:4" x14ac:dyDescent="0.25">
      <c r="C296">
        <v>-12.935</v>
      </c>
      <c r="D296">
        <v>1.1701926546885889E-2</v>
      </c>
    </row>
    <row r="297" spans="3:4" x14ac:dyDescent="0.25">
      <c r="C297">
        <v>-12.928000000000001</v>
      </c>
      <c r="D297">
        <v>1.1835131769908207E-2</v>
      </c>
    </row>
    <row r="298" spans="3:4" x14ac:dyDescent="0.25">
      <c r="C298">
        <v>-12.920999999999999</v>
      </c>
      <c r="D298">
        <v>1.196933489496942E-2</v>
      </c>
    </row>
    <row r="299" spans="3:4" x14ac:dyDescent="0.25">
      <c r="C299">
        <v>-12.914</v>
      </c>
      <c r="D299">
        <v>1.2104535968853341E-2</v>
      </c>
    </row>
    <row r="300" spans="3:4" x14ac:dyDescent="0.25">
      <c r="C300">
        <v>-12.907</v>
      </c>
      <c r="D300">
        <v>1.2240769454865887E-2</v>
      </c>
    </row>
    <row r="301" spans="3:4" x14ac:dyDescent="0.25">
      <c r="C301">
        <v>-12.9</v>
      </c>
      <c r="D301">
        <v>1.2377967365548243E-2</v>
      </c>
    </row>
    <row r="302" spans="3:4" x14ac:dyDescent="0.25">
      <c r="C302">
        <v>-12.893000000000001</v>
      </c>
      <c r="D302">
        <v>1.2516162731797903E-2</v>
      </c>
    </row>
    <row r="303" spans="3:4" x14ac:dyDescent="0.25">
      <c r="C303">
        <v>-12.885999999999999</v>
      </c>
      <c r="D303">
        <v>1.2655355147715406E-2</v>
      </c>
    </row>
    <row r="304" spans="3:4" x14ac:dyDescent="0.25">
      <c r="C304">
        <v>-12.879</v>
      </c>
      <c r="D304">
        <v>1.2795544091849877E-2</v>
      </c>
    </row>
    <row r="305" spans="3:4" x14ac:dyDescent="0.25">
      <c r="C305">
        <v>-12.872</v>
      </c>
      <c r="D305">
        <v>1.2936728926414749E-2</v>
      </c>
    </row>
    <row r="306" spans="3:4" x14ac:dyDescent="0.25">
      <c r="C306">
        <v>-12.865</v>
      </c>
      <c r="D306">
        <v>1.3078908896524424E-2</v>
      </c>
    </row>
    <row r="307" spans="3:4" x14ac:dyDescent="0.25">
      <c r="C307">
        <v>-12.858000000000001</v>
      </c>
      <c r="D307">
        <v>1.3222083129452595E-2</v>
      </c>
    </row>
    <row r="308" spans="3:4" x14ac:dyDescent="0.25">
      <c r="C308">
        <v>-12.850999999999999</v>
      </c>
      <c r="D308">
        <v>1.3366250633912776E-2</v>
      </c>
    </row>
    <row r="309" spans="3:4" x14ac:dyDescent="0.25">
      <c r="C309">
        <v>-12.843999999999999</v>
      </c>
      <c r="D309">
        <v>1.3511444946376436E-2</v>
      </c>
    </row>
    <row r="310" spans="3:4" x14ac:dyDescent="0.25">
      <c r="C310">
        <v>-12.837</v>
      </c>
      <c r="D310">
        <v>1.3657596795112081E-2</v>
      </c>
    </row>
    <row r="311" spans="3:4" x14ac:dyDescent="0.25">
      <c r="C311">
        <v>-12.83</v>
      </c>
      <c r="D311">
        <v>1.3804738266777274E-2</v>
      </c>
    </row>
    <row r="312" spans="3:4" x14ac:dyDescent="0.25">
      <c r="C312">
        <v>-12.823</v>
      </c>
      <c r="D312">
        <v>1.3952867890544148E-2</v>
      </c>
    </row>
    <row r="313" spans="3:4" x14ac:dyDescent="0.25">
      <c r="C313">
        <v>-12.816000000000001</v>
      </c>
      <c r="D313">
        <v>1.4101984073816781E-2</v>
      </c>
    </row>
    <row r="314" spans="3:4" x14ac:dyDescent="0.25">
      <c r="C314">
        <v>-12.808999999999999</v>
      </c>
      <c r="D314">
        <v>1.4252085101653829E-2</v>
      </c>
    </row>
    <row r="315" spans="3:4" x14ac:dyDescent="0.25">
      <c r="C315">
        <v>-12.802</v>
      </c>
      <c r="D315">
        <v>1.4403169136215787E-2</v>
      </c>
    </row>
    <row r="316" spans="3:4" x14ac:dyDescent="0.25">
      <c r="C316">
        <v>-12.795</v>
      </c>
      <c r="D316">
        <v>1.455523421623795E-2</v>
      </c>
    </row>
    <row r="317" spans="3:4" x14ac:dyDescent="0.25">
      <c r="C317">
        <v>-12.788</v>
      </c>
      <c r="D317">
        <v>1.470827825652863E-2</v>
      </c>
    </row>
    <row r="318" spans="3:4" x14ac:dyDescent="0.25">
      <c r="C318">
        <v>-12.781000000000001</v>
      </c>
      <c r="D318">
        <v>1.486229904749363E-2</v>
      </c>
    </row>
    <row r="319" spans="3:4" x14ac:dyDescent="0.25">
      <c r="C319">
        <v>-12.773999999999999</v>
      </c>
      <c r="D319">
        <v>1.5017294254687128E-2</v>
      </c>
    </row>
    <row r="320" spans="3:4" x14ac:dyDescent="0.25">
      <c r="C320">
        <v>-12.766999999999999</v>
      </c>
      <c r="D320">
        <v>1.5173261418389069E-2</v>
      </c>
    </row>
    <row r="321" spans="3:4" x14ac:dyDescent="0.25">
      <c r="C321">
        <v>-12.76</v>
      </c>
      <c r="D321">
        <v>1.5330197953210223E-2</v>
      </c>
    </row>
    <row r="322" spans="3:4" x14ac:dyDescent="0.25">
      <c r="C322">
        <v>-12.753</v>
      </c>
      <c r="D322">
        <v>1.5488101147724174E-2</v>
      </c>
    </row>
    <row r="323" spans="3:4" x14ac:dyDescent="0.25">
      <c r="C323">
        <v>-12.746</v>
      </c>
      <c r="D323">
        <v>1.5646968164127455E-2</v>
      </c>
    </row>
    <row r="324" spans="3:4" x14ac:dyDescent="0.25">
      <c r="C324">
        <v>-12.739000000000001</v>
      </c>
      <c r="D324">
        <v>1.5806796037927784E-2</v>
      </c>
    </row>
    <row r="325" spans="3:4" x14ac:dyDescent="0.25">
      <c r="C325">
        <v>-12.731999999999999</v>
      </c>
      <c r="D325">
        <v>1.5967581677660818E-2</v>
      </c>
    </row>
    <row r="326" spans="3:4" x14ac:dyDescent="0.25">
      <c r="C326">
        <v>-12.725</v>
      </c>
      <c r="D326">
        <v>1.6129321864635591E-2</v>
      </c>
    </row>
    <row r="327" spans="3:4" x14ac:dyDescent="0.25">
      <c r="C327">
        <v>-12.718</v>
      </c>
      <c r="D327">
        <v>1.6292013252709483E-2</v>
      </c>
    </row>
    <row r="328" spans="3:4" x14ac:dyDescent="0.25">
      <c r="C328">
        <v>-12.711</v>
      </c>
      <c r="D328">
        <v>1.6455652368092231E-2</v>
      </c>
    </row>
    <row r="329" spans="3:4" x14ac:dyDescent="0.25">
      <c r="C329">
        <v>-12.704000000000001</v>
      </c>
      <c r="D329">
        <v>1.6620270438518579E-2</v>
      </c>
    </row>
    <row r="330" spans="3:4" x14ac:dyDescent="0.25">
      <c r="C330">
        <v>-12.696999999999999</v>
      </c>
      <c r="D330">
        <v>1.6785795334864496E-2</v>
      </c>
    </row>
    <row r="331" spans="3:4" x14ac:dyDescent="0.25">
      <c r="C331">
        <v>-12.69</v>
      </c>
      <c r="D331">
        <v>1.6952256813438919E-2</v>
      </c>
    </row>
    <row r="332" spans="3:4" x14ac:dyDescent="0.25">
      <c r="C332">
        <v>-12.683</v>
      </c>
      <c r="D332">
        <v>1.7119650889950429E-2</v>
      </c>
    </row>
    <row r="333" spans="3:4" x14ac:dyDescent="0.25">
      <c r="C333">
        <v>-12.676</v>
      </c>
      <c r="D333">
        <v>1.7287973451978921E-2</v>
      </c>
    </row>
    <row r="334" spans="3:4" x14ac:dyDescent="0.25">
      <c r="C334">
        <v>-12.669</v>
      </c>
      <c r="D334">
        <v>1.7457254856742155E-2</v>
      </c>
    </row>
    <row r="335" spans="3:4" x14ac:dyDescent="0.25">
      <c r="C335">
        <v>-12.662000000000001</v>
      </c>
      <c r="D335">
        <v>1.762742279106911E-2</v>
      </c>
    </row>
    <row r="336" spans="3:4" x14ac:dyDescent="0.25">
      <c r="C336">
        <v>-12.654999999999999</v>
      </c>
      <c r="D336">
        <v>1.7798506148342986E-2</v>
      </c>
    </row>
    <row r="337" spans="3:4" x14ac:dyDescent="0.25">
      <c r="C337">
        <v>-12.648</v>
      </c>
      <c r="D337">
        <v>1.7970500305269321E-2</v>
      </c>
    </row>
    <row r="338" spans="3:4" x14ac:dyDescent="0.25">
      <c r="C338">
        <v>-12.641</v>
      </c>
      <c r="D338">
        <v>1.8143400510730354E-2</v>
      </c>
    </row>
    <row r="339" spans="3:4" x14ac:dyDescent="0.25">
      <c r="C339">
        <v>-12.634</v>
      </c>
      <c r="D339">
        <v>1.8317201885934685E-2</v>
      </c>
    </row>
    <row r="340" spans="3:4" x14ac:dyDescent="0.25">
      <c r="C340">
        <v>-12.627000000000001</v>
      </c>
      <c r="D340">
        <v>1.8491899424599612E-2</v>
      </c>
    </row>
    <row r="341" spans="3:4" x14ac:dyDescent="0.25">
      <c r="C341">
        <v>-12.62</v>
      </c>
      <c r="D341">
        <v>1.8667487993166591E-2</v>
      </c>
    </row>
    <row r="342" spans="3:4" x14ac:dyDescent="0.25">
      <c r="C342">
        <v>-12.613</v>
      </c>
      <c r="D342">
        <v>1.8843962331049489E-2</v>
      </c>
    </row>
    <row r="343" spans="3:4" x14ac:dyDescent="0.25">
      <c r="C343">
        <v>-12.606</v>
      </c>
      <c r="D343">
        <v>1.9021317050916486E-2</v>
      </c>
    </row>
    <row r="344" spans="3:4" x14ac:dyDescent="0.25">
      <c r="C344">
        <v>-12.599</v>
      </c>
      <c r="D344">
        <v>1.9199546639005166E-2</v>
      </c>
    </row>
    <row r="345" spans="3:4" x14ac:dyDescent="0.25">
      <c r="C345">
        <v>-12.592000000000001</v>
      </c>
      <c r="D345">
        <v>1.9378645455471324E-2</v>
      </c>
    </row>
    <row r="346" spans="3:4" x14ac:dyDescent="0.25">
      <c r="C346">
        <v>-12.584999999999999</v>
      </c>
      <c r="D346">
        <v>1.9558642818886928E-2</v>
      </c>
    </row>
    <row r="347" spans="3:4" x14ac:dyDescent="0.25">
      <c r="C347">
        <v>-12.577999999999999</v>
      </c>
      <c r="D347">
        <v>1.9739463938146639E-2</v>
      </c>
    </row>
    <row r="348" spans="3:4" x14ac:dyDescent="0.25">
      <c r="C348">
        <v>-12.571</v>
      </c>
      <c r="D348">
        <v>1.9921136657734966E-2</v>
      </c>
    </row>
    <row r="349" spans="3:4" x14ac:dyDescent="0.25">
      <c r="C349">
        <v>-12.564</v>
      </c>
      <c r="D349">
        <v>2.010365483910298E-2</v>
      </c>
    </row>
    <row r="350" spans="3:4" x14ac:dyDescent="0.25">
      <c r="C350">
        <v>-12.557</v>
      </c>
      <c r="D350">
        <v>2.028701221991942E-2</v>
      </c>
    </row>
    <row r="351" spans="3:4" x14ac:dyDescent="0.25">
      <c r="C351">
        <v>-12.55</v>
      </c>
      <c r="D351">
        <v>2.0471236908144612E-2</v>
      </c>
    </row>
    <row r="352" spans="3:4" x14ac:dyDescent="0.25">
      <c r="C352">
        <v>-12.542999999999999</v>
      </c>
      <c r="D352">
        <v>2.0656254655987912E-2</v>
      </c>
    </row>
    <row r="353" spans="3:4" x14ac:dyDescent="0.25">
      <c r="C353">
        <v>-12.536</v>
      </c>
      <c r="D353">
        <v>2.0842092122612919E-2</v>
      </c>
    </row>
    <row r="354" spans="3:4" x14ac:dyDescent="0.25">
      <c r="C354">
        <v>-12.529</v>
      </c>
      <c r="D354">
        <v>2.1028742557889418E-2</v>
      </c>
    </row>
    <row r="355" spans="3:4" x14ac:dyDescent="0.25">
      <c r="C355">
        <v>-12.522</v>
      </c>
      <c r="D355">
        <v>2.121619909107102E-2</v>
      </c>
    </row>
    <row r="356" spans="3:4" x14ac:dyDescent="0.25">
      <c r="C356">
        <v>-12.515000000000001</v>
      </c>
      <c r="D356">
        <v>2.140445473152499E-2</v>
      </c>
    </row>
    <row r="357" spans="3:4" x14ac:dyDescent="0.25">
      <c r="C357">
        <v>-12.507999999999999</v>
      </c>
      <c r="D357">
        <v>2.1593502369496989E-2</v>
      </c>
    </row>
    <row r="358" spans="3:4" x14ac:dyDescent="0.25">
      <c r="C358">
        <v>-12.500999999999999</v>
      </c>
      <c r="D358">
        <v>2.1783334776910607E-2</v>
      </c>
    </row>
    <row r="359" spans="3:4" x14ac:dyDescent="0.25">
      <c r="C359">
        <v>-12.494</v>
      </c>
      <c r="D359">
        <v>2.1973944608202216E-2</v>
      </c>
    </row>
    <row r="360" spans="3:4" x14ac:dyDescent="0.25">
      <c r="C360">
        <v>-12.487</v>
      </c>
      <c r="D360">
        <v>2.21653244011904E-2</v>
      </c>
    </row>
    <row r="361" spans="3:4" x14ac:dyDescent="0.25">
      <c r="C361">
        <v>-12.48</v>
      </c>
      <c r="D361">
        <v>2.2357466577980541E-2</v>
      </c>
    </row>
    <row r="362" spans="3:4" x14ac:dyDescent="0.25">
      <c r="C362">
        <v>-12.473000000000001</v>
      </c>
      <c r="D362">
        <v>2.255036344590431E-2</v>
      </c>
    </row>
    <row r="363" spans="3:4" x14ac:dyDescent="0.25">
      <c r="C363">
        <v>-12.465999999999999</v>
      </c>
      <c r="D363">
        <v>2.2744007198494155E-2</v>
      </c>
    </row>
    <row r="364" spans="3:4" x14ac:dyDescent="0.25">
      <c r="C364">
        <v>-12.459</v>
      </c>
      <c r="D364">
        <v>2.2938389916492379E-2</v>
      </c>
    </row>
    <row r="365" spans="3:4" x14ac:dyDescent="0.25">
      <c r="C365">
        <v>-12.452</v>
      </c>
      <c r="D365">
        <v>2.3133539010300561E-2</v>
      </c>
    </row>
    <row r="366" spans="3:4" x14ac:dyDescent="0.25">
      <c r="C366">
        <v>-12.445</v>
      </c>
      <c r="D366">
        <v>2.3329376735788734E-2</v>
      </c>
    </row>
    <row r="367" spans="3:4" x14ac:dyDescent="0.25">
      <c r="C367">
        <v>-12.438000000000001</v>
      </c>
      <c r="D367">
        <v>2.3525929047176618E-2</v>
      </c>
    </row>
    <row r="368" spans="3:4" x14ac:dyDescent="0.25">
      <c r="C368">
        <v>-12.430999999999999</v>
      </c>
      <c r="D368">
        <v>2.3723187586304002E-2</v>
      </c>
    </row>
    <row r="369" spans="3:4" x14ac:dyDescent="0.25">
      <c r="C369">
        <v>-12.423999999999999</v>
      </c>
      <c r="D369">
        <v>2.3921143887833889E-2</v>
      </c>
    </row>
    <row r="370" spans="3:4" x14ac:dyDescent="0.25">
      <c r="C370">
        <v>-12.417</v>
      </c>
      <c r="D370">
        <v>2.4119789380471112E-2</v>
      </c>
    </row>
    <row r="371" spans="3:4" x14ac:dyDescent="0.25">
      <c r="C371">
        <v>-12.41</v>
      </c>
      <c r="D371">
        <v>2.4319115388214723E-2</v>
      </c>
    </row>
    <row r="372" spans="3:4" x14ac:dyDescent="0.25">
      <c r="C372">
        <v>-12.403</v>
      </c>
      <c r="D372">
        <v>2.4519113131644885E-2</v>
      </c>
    </row>
    <row r="373" spans="3:4" x14ac:dyDescent="0.25">
      <c r="C373">
        <v>-12.396000000000001</v>
      </c>
      <c r="D373">
        <v>2.4719773729243586E-2</v>
      </c>
    </row>
    <row r="374" spans="3:4" x14ac:dyDescent="0.25">
      <c r="C374">
        <v>-12.388999999999999</v>
      </c>
      <c r="D374">
        <v>2.4921088198749292E-2</v>
      </c>
    </row>
    <row r="375" spans="3:4" x14ac:dyDescent="0.25">
      <c r="C375">
        <v>-12.382</v>
      </c>
      <c r="D375">
        <v>2.5123047458544965E-2</v>
      </c>
    </row>
    <row r="376" spans="3:4" x14ac:dyDescent="0.25">
      <c r="C376">
        <v>-12.375</v>
      </c>
      <c r="D376">
        <v>2.5325642329080116E-2</v>
      </c>
    </row>
    <row r="377" spans="3:4" x14ac:dyDescent="0.25">
      <c r="C377">
        <v>-12.368</v>
      </c>
      <c r="D377">
        <v>2.5528863534325583E-2</v>
      </c>
    </row>
    <row r="378" spans="3:4" x14ac:dyDescent="0.25">
      <c r="C378">
        <v>-12.361000000000001</v>
      </c>
      <c r="D378">
        <v>2.5732701703261536E-2</v>
      </c>
    </row>
    <row r="379" spans="3:4" x14ac:dyDescent="0.25">
      <c r="C379">
        <v>-12.353999999999999</v>
      </c>
      <c r="D379">
        <v>2.5937147371398479E-2</v>
      </c>
    </row>
    <row r="380" spans="3:4" x14ac:dyDescent="0.25">
      <c r="C380">
        <v>-12.347</v>
      </c>
      <c r="D380">
        <v>2.6142226315113658E-2</v>
      </c>
    </row>
    <row r="381" spans="3:4" x14ac:dyDescent="0.25">
      <c r="C381">
        <v>-12.34</v>
      </c>
      <c r="D381">
        <v>2.6347859498685889E-2</v>
      </c>
    </row>
    <row r="382" spans="3:4" x14ac:dyDescent="0.25">
      <c r="C382">
        <v>-12.333</v>
      </c>
      <c r="D382">
        <v>2.6554106135662205E-2</v>
      </c>
    </row>
    <row r="383" spans="3:4" x14ac:dyDescent="0.25">
      <c r="C383">
        <v>-12.326000000000001</v>
      </c>
      <c r="D383">
        <v>2.6760887967708407E-2</v>
      </c>
    </row>
    <row r="384" spans="3:4" x14ac:dyDescent="0.25">
      <c r="C384">
        <v>-12.318999999999999</v>
      </c>
      <c r="D384">
        <v>2.696822872090646E-2</v>
      </c>
    </row>
    <row r="385" spans="3:4" x14ac:dyDescent="0.25">
      <c r="C385">
        <v>-12.311999999999999</v>
      </c>
      <c r="D385">
        <v>2.717611840669908E-2</v>
      </c>
    </row>
    <row r="386" spans="3:4" x14ac:dyDescent="0.25">
      <c r="C386">
        <v>-12.305</v>
      </c>
      <c r="D386">
        <v>2.7384546954697043E-2</v>
      </c>
    </row>
    <row r="387" spans="3:4" x14ac:dyDescent="0.25">
      <c r="C387">
        <v>-12.298</v>
      </c>
      <c r="D387">
        <v>2.7593504214455642E-2</v>
      </c>
    </row>
    <row r="388" spans="3:4" x14ac:dyDescent="0.25">
      <c r="C388">
        <v>-12.291</v>
      </c>
      <c r="D388">
        <v>2.7802979957281686E-2</v>
      </c>
    </row>
    <row r="389" spans="3:4" x14ac:dyDescent="0.25">
      <c r="C389">
        <v>-12.284000000000001</v>
      </c>
      <c r="D389">
        <v>2.8012963878070323E-2</v>
      </c>
    </row>
    <row r="390" spans="3:4" x14ac:dyDescent="0.25">
      <c r="C390">
        <v>-12.276999999999999</v>
      </c>
      <c r="D390">
        <v>2.8223445597171614E-2</v>
      </c>
    </row>
    <row r="391" spans="3:4" x14ac:dyDescent="0.25">
      <c r="C391">
        <v>-12.27</v>
      </c>
      <c r="D391">
        <v>2.8434414662286051E-2</v>
      </c>
    </row>
    <row r="392" spans="3:4" x14ac:dyDescent="0.25">
      <c r="C392">
        <v>-12.263</v>
      </c>
      <c r="D392">
        <v>2.8645860550389389E-2</v>
      </c>
    </row>
    <row r="393" spans="3:4" x14ac:dyDescent="0.25">
      <c r="C393">
        <v>-12.256</v>
      </c>
      <c r="D393">
        <v>2.8857772669685491E-2</v>
      </c>
    </row>
    <row r="394" spans="3:4" x14ac:dyDescent="0.25">
      <c r="C394">
        <v>-12.249000000000001</v>
      </c>
      <c r="D394">
        <v>2.9070140361587435E-2</v>
      </c>
    </row>
    <row r="395" spans="3:4" x14ac:dyDescent="0.25">
      <c r="C395">
        <v>-12.241999999999999</v>
      </c>
      <c r="D395">
        <v>2.9282952902726225E-2</v>
      </c>
    </row>
    <row r="396" spans="3:4" x14ac:dyDescent="0.25">
      <c r="C396">
        <v>-12.234999999999999</v>
      </c>
      <c r="D396">
        <v>2.9496199506986464E-2</v>
      </c>
    </row>
    <row r="397" spans="3:4" x14ac:dyDescent="0.25">
      <c r="C397">
        <v>-12.228</v>
      </c>
      <c r="D397">
        <v>2.9709869327569326E-2</v>
      </c>
    </row>
    <row r="398" spans="3:4" x14ac:dyDescent="0.25">
      <c r="C398">
        <v>-12.221</v>
      </c>
      <c r="D398">
        <v>2.9923951459081267E-2</v>
      </c>
    </row>
    <row r="399" spans="3:4" x14ac:dyDescent="0.25">
      <c r="C399">
        <v>-12.214</v>
      </c>
      <c r="D399">
        <v>3.0138434939648805E-2</v>
      </c>
    </row>
    <row r="400" spans="3:4" x14ac:dyDescent="0.25">
      <c r="C400">
        <v>-12.207000000000001</v>
      </c>
      <c r="D400">
        <v>3.035330875305868E-2</v>
      </c>
    </row>
    <row r="401" spans="3:4" x14ac:dyDescent="0.25">
      <c r="C401">
        <v>-12.2</v>
      </c>
      <c r="D401">
        <v>3.0568561830922866E-2</v>
      </c>
    </row>
    <row r="402" spans="3:4" x14ac:dyDescent="0.25">
      <c r="C402">
        <v>-12.193</v>
      </c>
      <c r="D402">
        <v>3.0784183054867735E-2</v>
      </c>
    </row>
    <row r="403" spans="3:4" x14ac:dyDescent="0.25">
      <c r="C403">
        <v>-12.186</v>
      </c>
      <c r="D403">
        <v>3.100016125874764E-2</v>
      </c>
    </row>
    <row r="404" spans="3:4" x14ac:dyDescent="0.25">
      <c r="C404">
        <v>-12.179</v>
      </c>
      <c r="D404">
        <v>3.1216485230881209E-2</v>
      </c>
    </row>
    <row r="405" spans="3:4" x14ac:dyDescent="0.25">
      <c r="C405">
        <v>-12.172000000000001</v>
      </c>
      <c r="D405">
        <v>3.1433143716310848E-2</v>
      </c>
    </row>
    <row r="406" spans="3:4" x14ac:dyDescent="0.25">
      <c r="C406">
        <v>-12.164999999999999</v>
      </c>
      <c r="D406">
        <v>3.1650125419084386E-2</v>
      </c>
    </row>
    <row r="407" spans="3:4" x14ac:dyDescent="0.25">
      <c r="C407">
        <v>-12.157999999999999</v>
      </c>
      <c r="D407">
        <v>3.1867419004558362E-2</v>
      </c>
    </row>
    <row r="408" spans="3:4" x14ac:dyDescent="0.25">
      <c r="C408">
        <v>-12.151</v>
      </c>
      <c r="D408">
        <v>3.2085013101722779E-2</v>
      </c>
    </row>
    <row r="409" spans="3:4" x14ac:dyDescent="0.25">
      <c r="C409">
        <v>-12.144</v>
      </c>
      <c r="D409">
        <v>3.2302896305546114E-2</v>
      </c>
    </row>
    <row r="410" spans="3:4" x14ac:dyDescent="0.25">
      <c r="C410">
        <v>-12.137</v>
      </c>
      <c r="D410">
        <v>3.2521057179340548E-2</v>
      </c>
    </row>
    <row r="411" spans="3:4" x14ac:dyDescent="0.25">
      <c r="C411">
        <v>-12.13</v>
      </c>
      <c r="D411">
        <v>3.2739484257146491E-2</v>
      </c>
    </row>
    <row r="412" spans="3:4" x14ac:dyDescent="0.25">
      <c r="C412">
        <v>-12.122999999999999</v>
      </c>
      <c r="D412">
        <v>3.295816604613612E-2</v>
      </c>
    </row>
    <row r="413" spans="3:4" x14ac:dyDescent="0.25">
      <c r="C413">
        <v>-12.116</v>
      </c>
      <c r="D413">
        <v>3.3177091029034746E-2</v>
      </c>
    </row>
    <row r="414" spans="3:4" x14ac:dyDescent="0.25">
      <c r="C414">
        <v>-12.109</v>
      </c>
      <c r="D414">
        <v>3.339624766656045E-2</v>
      </c>
    </row>
    <row r="415" spans="3:4" x14ac:dyDescent="0.25">
      <c r="C415">
        <v>-12.102</v>
      </c>
      <c r="D415">
        <v>3.3615624399880056E-2</v>
      </c>
    </row>
    <row r="416" spans="3:4" x14ac:dyDescent="0.25">
      <c r="C416">
        <v>-12.095000000000001</v>
      </c>
      <c r="D416">
        <v>3.3835209653081719E-2</v>
      </c>
    </row>
    <row r="417" spans="3:4" x14ac:dyDescent="0.25">
      <c r="C417">
        <v>-12.087999999999999</v>
      </c>
      <c r="D417">
        <v>3.4054991835663351E-2</v>
      </c>
    </row>
    <row r="418" spans="3:4" x14ac:dyDescent="0.25">
      <c r="C418">
        <v>-12.081</v>
      </c>
      <c r="D418">
        <v>3.4274959345035591E-2</v>
      </c>
    </row>
    <row r="419" spans="3:4" x14ac:dyDescent="0.25">
      <c r="C419">
        <v>-12.074</v>
      </c>
      <c r="D419">
        <v>3.4495100569039983E-2</v>
      </c>
    </row>
    <row r="420" spans="3:4" x14ac:dyDescent="0.25">
      <c r="C420">
        <v>-12.067</v>
      </c>
      <c r="D420">
        <v>3.4715403888480142E-2</v>
      </c>
    </row>
    <row r="421" spans="3:4" x14ac:dyDescent="0.25">
      <c r="C421">
        <v>-12.06</v>
      </c>
      <c r="D421">
        <v>3.4935893028912056E-2</v>
      </c>
    </row>
    <row r="422" spans="3:4" x14ac:dyDescent="0.25">
      <c r="C422">
        <v>-12.053000000000001</v>
      </c>
      <c r="D422">
        <v>3.5156486943371049E-2</v>
      </c>
    </row>
    <row r="423" spans="3:4" x14ac:dyDescent="0.25">
      <c r="C423">
        <v>-12.045999999999999</v>
      </c>
      <c r="D423">
        <v>3.5377208123239356E-2</v>
      </c>
    </row>
    <row r="424" spans="3:4" x14ac:dyDescent="0.25">
      <c r="C424">
        <v>-12.039</v>
      </c>
      <c r="D424">
        <v>3.5598080325468358E-2</v>
      </c>
    </row>
    <row r="425" spans="3:4" x14ac:dyDescent="0.25">
      <c r="C425">
        <v>-12.032</v>
      </c>
      <c r="D425">
        <v>3.5819022459178368E-2</v>
      </c>
    </row>
    <row r="426" spans="3:4" x14ac:dyDescent="0.25">
      <c r="C426">
        <v>-12.025</v>
      </c>
      <c r="D426">
        <v>3.6040057061807219E-2</v>
      </c>
    </row>
    <row r="427" spans="3:4" x14ac:dyDescent="0.25">
      <c r="C427">
        <v>-12.018000000000001</v>
      </c>
      <c r="D427">
        <v>3.6261172539859304E-2</v>
      </c>
    </row>
    <row r="428" spans="3:4" x14ac:dyDescent="0.25">
      <c r="C428">
        <v>-12.010999999999999</v>
      </c>
      <c r="D428">
        <v>3.6482357313561066E-2</v>
      </c>
    </row>
    <row r="429" spans="3:4" x14ac:dyDescent="0.25">
      <c r="C429">
        <v>-12.004</v>
      </c>
      <c r="D429">
        <v>3.6703599819487703E-2</v>
      </c>
    </row>
    <row r="430" spans="3:4" x14ac:dyDescent="0.25">
      <c r="C430">
        <v>-11.997</v>
      </c>
      <c r="D430">
        <v>3.6924888513196828E-2</v>
      </c>
    </row>
    <row r="431" spans="3:4" x14ac:dyDescent="0.25">
      <c r="C431">
        <v>-11.99</v>
      </c>
      <c r="D431">
        <v>3.7146211871868E-2</v>
      </c>
    </row>
    <row r="432" spans="3:4" x14ac:dyDescent="0.25">
      <c r="C432">
        <v>-11.983000000000001</v>
      </c>
      <c r="D432">
        <v>3.7367558396947644E-2</v>
      </c>
    </row>
    <row r="433" spans="3:4" x14ac:dyDescent="0.25">
      <c r="C433">
        <v>-11.975999999999999</v>
      </c>
      <c r="D433">
        <v>3.7588916616798529E-2</v>
      </c>
    </row>
    <row r="434" spans="3:4" x14ac:dyDescent="0.25">
      <c r="C434">
        <v>-11.968999999999999</v>
      </c>
      <c r="D434">
        <v>3.7810275089352925E-2</v>
      </c>
    </row>
    <row r="435" spans="3:4" x14ac:dyDescent="0.25">
      <c r="C435">
        <v>-11.962</v>
      </c>
      <c r="D435">
        <v>3.8031622404769296E-2</v>
      </c>
    </row>
    <row r="436" spans="3:4" x14ac:dyDescent="0.25">
      <c r="C436">
        <v>-11.955</v>
      </c>
      <c r="D436">
        <v>3.8252947188090816E-2</v>
      </c>
    </row>
    <row r="437" spans="3:4" x14ac:dyDescent="0.25">
      <c r="C437">
        <v>-11.948</v>
      </c>
      <c r="D437">
        <v>3.8474238101905658E-2</v>
      </c>
    </row>
    <row r="438" spans="3:4" x14ac:dyDescent="0.25">
      <c r="C438">
        <v>-11.941000000000001</v>
      </c>
      <c r="D438">
        <v>3.8695483849008103E-2</v>
      </c>
    </row>
    <row r="439" spans="3:4" x14ac:dyDescent="0.25">
      <c r="C439">
        <v>-11.933999999999999</v>
      </c>
      <c r="D439">
        <v>3.8916673175059903E-2</v>
      </c>
    </row>
    <row r="440" spans="3:4" x14ac:dyDescent="0.25">
      <c r="C440">
        <v>-11.927</v>
      </c>
      <c r="D440">
        <v>3.9137794871250207E-2</v>
      </c>
    </row>
    <row r="441" spans="3:4" x14ac:dyDescent="0.25">
      <c r="C441">
        <v>-11.92</v>
      </c>
      <c r="D441">
        <v>3.9358837776955313E-2</v>
      </c>
    </row>
    <row r="442" spans="3:4" x14ac:dyDescent="0.25">
      <c r="C442">
        <v>-11.913</v>
      </c>
      <c r="D442">
        <v>3.9579790782394576E-2</v>
      </c>
    </row>
    <row r="443" spans="3:4" x14ac:dyDescent="0.25">
      <c r="C443">
        <v>-11.906000000000001</v>
      </c>
      <c r="D443">
        <v>3.9800642831284726E-2</v>
      </c>
    </row>
    <row r="444" spans="3:4" x14ac:dyDescent="0.25">
      <c r="C444">
        <v>-11.898999999999999</v>
      </c>
      <c r="D444">
        <v>4.0021382923489598E-2</v>
      </c>
    </row>
    <row r="445" spans="3:4" x14ac:dyDescent="0.25">
      <c r="C445">
        <v>-11.891999999999999</v>
      </c>
      <c r="D445">
        <v>4.0242000117665239E-2</v>
      </c>
    </row>
    <row r="446" spans="3:4" x14ac:dyDescent="0.25">
      <c r="C446">
        <v>-11.885</v>
      </c>
      <c r="D446">
        <v>4.0462483533900515E-2</v>
      </c>
    </row>
    <row r="447" spans="3:4" x14ac:dyDescent="0.25">
      <c r="C447">
        <v>-11.878</v>
      </c>
      <c r="D447">
        <v>4.0682822356350568E-2</v>
      </c>
    </row>
    <row r="448" spans="3:4" x14ac:dyDescent="0.25">
      <c r="C448">
        <v>-11.871</v>
      </c>
      <c r="D448">
        <v>4.0903005835864238E-2</v>
      </c>
    </row>
    <row r="449" spans="3:4" x14ac:dyDescent="0.25">
      <c r="C449">
        <v>-11.864000000000001</v>
      </c>
      <c r="D449">
        <v>4.1123023292603325E-2</v>
      </c>
    </row>
    <row r="450" spans="3:4" x14ac:dyDescent="0.25">
      <c r="C450">
        <v>-11.856999999999999</v>
      </c>
      <c r="D450">
        <v>4.1342864118653684E-2</v>
      </c>
    </row>
    <row r="451" spans="3:4" x14ac:dyDescent="0.25">
      <c r="C451">
        <v>-11.85</v>
      </c>
      <c r="D451">
        <v>4.1562517780627035E-2</v>
      </c>
    </row>
    <row r="452" spans="3:4" x14ac:dyDescent="0.25">
      <c r="C452">
        <v>-11.843</v>
      </c>
      <c r="D452">
        <v>4.1781973822252981E-2</v>
      </c>
    </row>
    <row r="453" spans="3:4" x14ac:dyDescent="0.25">
      <c r="C453">
        <v>-11.836</v>
      </c>
      <c r="D453">
        <v>4.2001221866960183E-2</v>
      </c>
    </row>
    <row r="454" spans="3:4" x14ac:dyDescent="0.25">
      <c r="C454">
        <v>-11.829000000000001</v>
      </c>
      <c r="D454">
        <v>4.2220286126563297E-2</v>
      </c>
    </row>
    <row r="455" spans="3:4" x14ac:dyDescent="0.25">
      <c r="C455">
        <v>-11.821999999999999</v>
      </c>
      <c r="D455">
        <v>4.2439088627232613E-2</v>
      </c>
    </row>
    <row r="456" spans="3:4" x14ac:dyDescent="0.25">
      <c r="C456">
        <v>-11.815</v>
      </c>
      <c r="D456">
        <v>4.2657652548411425E-2</v>
      </c>
    </row>
    <row r="457" spans="3:4" x14ac:dyDescent="0.25">
      <c r="C457">
        <v>-11.808</v>
      </c>
      <c r="D457">
        <v>4.2875967859330844E-2</v>
      </c>
    </row>
    <row r="458" spans="3:4" x14ac:dyDescent="0.25">
      <c r="C458">
        <v>-11.801</v>
      </c>
      <c r="D458">
        <v>4.3094024621684407E-2</v>
      </c>
    </row>
    <row r="459" spans="3:4" x14ac:dyDescent="0.25">
      <c r="C459">
        <v>-11.794</v>
      </c>
      <c r="D459">
        <v>4.3311812992130667E-2</v>
      </c>
    </row>
    <row r="460" spans="3:4" x14ac:dyDescent="0.25">
      <c r="C460">
        <v>-11.787000000000001</v>
      </c>
      <c r="D460">
        <v>4.3529323224779363E-2</v>
      </c>
    </row>
    <row r="461" spans="3:4" x14ac:dyDescent="0.25">
      <c r="C461">
        <v>-11.78</v>
      </c>
      <c r="D461">
        <v>4.3746545673661E-2</v>
      </c>
    </row>
    <row r="462" spans="3:4" x14ac:dyDescent="0.25">
      <c r="C462">
        <v>-11.773</v>
      </c>
      <c r="D462">
        <v>4.3963470795178733E-2</v>
      </c>
    </row>
    <row r="463" spans="3:4" x14ac:dyDescent="0.25">
      <c r="C463">
        <v>-11.766</v>
      </c>
      <c r="D463">
        <v>4.4180089150542549E-2</v>
      </c>
    </row>
    <row r="464" spans="3:4" x14ac:dyDescent="0.25">
      <c r="C464">
        <v>-11.759</v>
      </c>
      <c r="D464">
        <v>4.4396391408184112E-2</v>
      </c>
    </row>
    <row r="465" spans="3:4" x14ac:dyDescent="0.25">
      <c r="C465">
        <v>-11.752000000000001</v>
      </c>
      <c r="D465">
        <v>4.461236834615212E-2</v>
      </c>
    </row>
    <row r="466" spans="3:4" x14ac:dyDescent="0.25">
      <c r="C466">
        <v>-11.744999999999999</v>
      </c>
      <c r="D466">
        <v>4.4828010854487253E-2</v>
      </c>
    </row>
    <row r="467" spans="3:4" x14ac:dyDescent="0.25">
      <c r="C467">
        <v>-11.738</v>
      </c>
      <c r="D467">
        <v>4.5043309937575833E-2</v>
      </c>
    </row>
    <row r="468" spans="3:4" x14ac:dyDescent="0.25">
      <c r="C468">
        <v>-11.731</v>
      </c>
      <c r="D468">
        <v>4.5258256716482426E-2</v>
      </c>
    </row>
    <row r="469" spans="3:4" x14ac:dyDescent="0.25">
      <c r="C469">
        <v>-11.724</v>
      </c>
      <c r="D469">
        <v>4.5472842431259049E-2</v>
      </c>
    </row>
    <row r="470" spans="3:4" x14ac:dyDescent="0.25">
      <c r="C470">
        <v>-11.717000000000001</v>
      </c>
      <c r="D470">
        <v>4.5687058443231787E-2</v>
      </c>
    </row>
    <row r="471" spans="3:4" x14ac:dyDescent="0.25">
      <c r="C471">
        <v>-11.709999999999999</v>
      </c>
      <c r="D471">
        <v>4.5900896237263379E-2</v>
      </c>
    </row>
    <row r="472" spans="3:4" x14ac:dyDescent="0.25">
      <c r="C472">
        <v>-11.702999999999999</v>
      </c>
      <c r="D472">
        <v>4.6114347423991134E-2</v>
      </c>
    </row>
    <row r="473" spans="3:4" x14ac:dyDescent="0.25">
      <c r="C473">
        <v>-11.696</v>
      </c>
      <c r="D473">
        <v>4.6327403742040016E-2</v>
      </c>
    </row>
    <row r="474" spans="3:4" x14ac:dyDescent="0.25">
      <c r="C474">
        <v>-11.689</v>
      </c>
      <c r="D474">
        <v>4.6540057060209493E-2</v>
      </c>
    </row>
    <row r="475" spans="3:4" x14ac:dyDescent="0.25">
      <c r="C475">
        <v>-11.682</v>
      </c>
      <c r="D475">
        <v>4.6752299379633926E-2</v>
      </c>
    </row>
    <row r="476" spans="3:4" x14ac:dyDescent="0.25">
      <c r="C476">
        <v>-11.675000000000001</v>
      </c>
      <c r="D476">
        <v>4.6964122835915958E-2</v>
      </c>
    </row>
    <row r="477" spans="3:4" x14ac:dyDescent="0.25">
      <c r="C477">
        <v>-11.667999999999999</v>
      </c>
      <c r="D477">
        <v>4.717555521328505E-2</v>
      </c>
    </row>
    <row r="478" spans="3:4" x14ac:dyDescent="0.25">
      <c r="C478">
        <v>-11.661</v>
      </c>
      <c r="D478">
        <v>4.7386519181263895E-2</v>
      </c>
    </row>
    <row r="479" spans="3:4" x14ac:dyDescent="0.25">
      <c r="C479">
        <v>-11.654</v>
      </c>
      <c r="D479">
        <v>4.7597041565100168E-2</v>
      </c>
    </row>
    <row r="480" spans="3:4" x14ac:dyDescent="0.25">
      <c r="C480">
        <v>-11.647</v>
      </c>
      <c r="D480">
        <v>4.780711506050847E-2</v>
      </c>
    </row>
    <row r="481" spans="3:4" x14ac:dyDescent="0.25">
      <c r="C481">
        <v>-11.64</v>
      </c>
      <c r="D481">
        <v>4.8016732507954504E-2</v>
      </c>
    </row>
    <row r="482" spans="3:4" x14ac:dyDescent="0.25">
      <c r="C482">
        <v>-11.632999999999999</v>
      </c>
      <c r="D482">
        <v>4.8225886894613955E-2</v>
      </c>
    </row>
    <row r="483" spans="3:4" x14ac:dyDescent="0.25">
      <c r="C483">
        <v>-11.625999999999999</v>
      </c>
      <c r="D483">
        <v>4.8434571356299153E-2</v>
      </c>
    </row>
    <row r="484" spans="3:4" x14ac:dyDescent="0.25">
      <c r="C484">
        <v>-11.619</v>
      </c>
      <c r="D484">
        <v>4.8642814865917074E-2</v>
      </c>
    </row>
    <row r="485" spans="3:4" x14ac:dyDescent="0.25">
      <c r="C485">
        <v>-11.612</v>
      </c>
      <c r="D485">
        <v>4.8850540777937802E-2</v>
      </c>
    </row>
    <row r="486" spans="3:4" x14ac:dyDescent="0.25">
      <c r="C486">
        <v>-11.605</v>
      </c>
      <c r="D486">
        <v>4.905777712770297E-2</v>
      </c>
    </row>
    <row r="487" spans="3:4" x14ac:dyDescent="0.25">
      <c r="C487">
        <v>-11.598000000000001</v>
      </c>
      <c r="D487">
        <v>4.9264517665674475E-2</v>
      </c>
    </row>
    <row r="488" spans="3:4" x14ac:dyDescent="0.25">
      <c r="C488">
        <v>-11.590999999999999</v>
      </c>
      <c r="D488">
        <v>4.9470756300142783E-2</v>
      </c>
    </row>
    <row r="489" spans="3:4" x14ac:dyDescent="0.25">
      <c r="C489">
        <v>-11.584</v>
      </c>
      <c r="D489">
        <v>4.967648709895528E-2</v>
      </c>
    </row>
    <row r="490" spans="3:4" x14ac:dyDescent="0.25">
      <c r="C490">
        <v>-11.577</v>
      </c>
      <c r="D490">
        <v>4.9881704291209916E-2</v>
      </c>
    </row>
    <row r="491" spans="3:4" x14ac:dyDescent="0.25">
      <c r="C491">
        <v>-11.57</v>
      </c>
      <c r="D491">
        <v>5.0086402268912956E-2</v>
      </c>
    </row>
    <row r="492" spans="3:4" x14ac:dyDescent="0.25">
      <c r="C492">
        <v>-11.563000000000001</v>
      </c>
      <c r="D492">
        <v>5.0290575588600867E-2</v>
      </c>
    </row>
    <row r="493" spans="3:4" x14ac:dyDescent="0.25">
      <c r="C493">
        <v>-11.555999999999999</v>
      </c>
      <c r="D493">
        <v>5.0494218972925414E-2</v>
      </c>
    </row>
    <row r="494" spans="3:4" x14ac:dyDescent="0.25">
      <c r="C494">
        <v>-11.548999999999999</v>
      </c>
      <c r="D494">
        <v>5.0697327312201966E-2</v>
      </c>
    </row>
    <row r="495" spans="3:4" x14ac:dyDescent="0.25">
      <c r="C495">
        <v>-11.542</v>
      </c>
      <c r="D495">
        <v>5.0899895665920451E-2</v>
      </c>
    </row>
    <row r="496" spans="3:4" x14ac:dyDescent="0.25">
      <c r="C496">
        <v>-11.535</v>
      </c>
      <c r="D496">
        <v>5.1101919264218372E-2</v>
      </c>
    </row>
    <row r="497" spans="3:4" x14ac:dyDescent="0.25">
      <c r="C497">
        <v>-11.528</v>
      </c>
      <c r="D497">
        <v>5.1303393509315467E-2</v>
      </c>
    </row>
    <row r="498" spans="3:4" x14ac:dyDescent="0.25">
      <c r="C498">
        <v>-11.521000000000001</v>
      </c>
      <c r="D498">
        <v>5.1504313976909799E-2</v>
      </c>
    </row>
    <row r="499" spans="3:4" x14ac:dyDescent="0.25">
      <c r="C499">
        <v>-11.513999999999999</v>
      </c>
      <c r="D499">
        <v>5.1704676417535025E-2</v>
      </c>
    </row>
    <row r="500" spans="3:4" x14ac:dyDescent="0.25">
      <c r="C500">
        <v>-11.507</v>
      </c>
      <c r="D500">
        <v>5.1904476757877752E-2</v>
      </c>
    </row>
    <row r="501" spans="3:4" x14ac:dyDescent="0.25">
      <c r="C501">
        <v>-11.5</v>
      </c>
      <c r="D501">
        <v>5.210371110205584E-2</v>
      </c>
    </row>
    <row r="502" spans="3:4" x14ac:dyDescent="0.25">
      <c r="C502">
        <v>-11.493</v>
      </c>
      <c r="D502">
        <v>5.2302375732855934E-2</v>
      </c>
    </row>
    <row r="503" spans="3:4" x14ac:dyDescent="0.25">
      <c r="C503">
        <v>-11.486000000000001</v>
      </c>
      <c r="D503">
        <v>5.2500467112931E-2</v>
      </c>
    </row>
    <row r="504" spans="3:4" x14ac:dyDescent="0.25">
      <c r="C504">
        <v>-11.478999999999999</v>
      </c>
      <c r="D504">
        <v>5.2697981885956958E-2</v>
      </c>
    </row>
    <row r="505" spans="3:4" x14ac:dyDescent="0.25">
      <c r="C505">
        <v>-11.472</v>
      </c>
      <c r="D505">
        <v>5.2894916877748152E-2</v>
      </c>
    </row>
    <row r="506" spans="3:4" x14ac:dyDescent="0.25">
      <c r="C506">
        <v>-11.465</v>
      </c>
      <c r="D506">
        <v>5.3091269097331917E-2</v>
      </c>
    </row>
    <row r="507" spans="3:4" x14ac:dyDescent="0.25">
      <c r="C507">
        <v>-11.458</v>
      </c>
      <c r="D507">
        <v>5.3287035737981159E-2</v>
      </c>
    </row>
    <row r="508" spans="3:4" x14ac:dyDescent="0.25">
      <c r="C508">
        <v>-11.451000000000001</v>
      </c>
      <c r="D508">
        <v>5.3482214178205111E-2</v>
      </c>
    </row>
    <row r="509" spans="3:4" x14ac:dyDescent="0.25">
      <c r="C509">
        <v>-11.443999999999999</v>
      </c>
      <c r="D509">
        <v>5.3676801982698419E-2</v>
      </c>
    </row>
    <row r="510" spans="3:4" x14ac:dyDescent="0.25">
      <c r="C510">
        <v>-11.436999999999999</v>
      </c>
      <c r="D510">
        <v>5.3870796903247122E-2</v>
      </c>
    </row>
    <row r="511" spans="3:4" x14ac:dyDescent="0.25">
      <c r="C511">
        <v>-11.43</v>
      </c>
      <c r="D511">
        <v>5.4064196879593129E-2</v>
      </c>
    </row>
    <row r="512" spans="3:4" x14ac:dyDescent="0.25">
      <c r="C512">
        <v>-11.423</v>
      </c>
      <c r="D512">
        <v>5.425700004025525E-2</v>
      </c>
    </row>
    <row r="513" spans="3:4" x14ac:dyDescent="0.25">
      <c r="C513">
        <v>-11.416</v>
      </c>
      <c r="D513">
        <v>5.4449204703307497E-2</v>
      </c>
    </row>
    <row r="514" spans="3:4" x14ac:dyDescent="0.25">
      <c r="C514">
        <v>-11.409000000000001</v>
      </c>
      <c r="D514">
        <v>5.4640809377114456E-2</v>
      </c>
    </row>
    <row r="515" spans="3:4" x14ac:dyDescent="0.25">
      <c r="C515">
        <v>-11.401999999999999</v>
      </c>
      <c r="D515">
        <v>5.4831812761023488E-2</v>
      </c>
    </row>
    <row r="516" spans="3:4" x14ac:dyDescent="0.25">
      <c r="C516">
        <v>-11.395</v>
      </c>
      <c r="D516">
        <v>5.5022213746013196E-2</v>
      </c>
    </row>
    <row r="517" spans="3:4" x14ac:dyDescent="0.25">
      <c r="C517">
        <v>-11.388</v>
      </c>
      <c r="D517">
        <v>5.5212011415299224E-2</v>
      </c>
    </row>
    <row r="518" spans="3:4" x14ac:dyDescent="0.25">
      <c r="C518">
        <v>-11.381</v>
      </c>
      <c r="D518">
        <v>5.5401205044895672E-2</v>
      </c>
    </row>
    <row r="519" spans="3:4" x14ac:dyDescent="0.25">
      <c r="C519">
        <v>-11.374000000000001</v>
      </c>
      <c r="D519">
        <v>5.5589794104133353E-2</v>
      </c>
    </row>
    <row r="520" spans="3:4" x14ac:dyDescent="0.25">
      <c r="C520">
        <v>-11.366999999999999</v>
      </c>
      <c r="D520">
        <v>5.5777778256134267E-2</v>
      </c>
    </row>
    <row r="521" spans="3:4" x14ac:dyDescent="0.25">
      <c r="C521">
        <v>-11.36</v>
      </c>
      <c r="D521">
        <v>5.5965157358242083E-2</v>
      </c>
    </row>
    <row r="522" spans="3:4" x14ac:dyDescent="0.25">
      <c r="C522">
        <v>-11.353</v>
      </c>
      <c r="D522">
        <v>5.6151931462409328E-2</v>
      </c>
    </row>
    <row r="523" spans="3:4" x14ac:dyDescent="0.25">
      <c r="C523">
        <v>-11.346</v>
      </c>
      <c r="D523">
        <v>5.6338100815540158E-2</v>
      </c>
    </row>
    <row r="524" spans="3:4" x14ac:dyDescent="0.25">
      <c r="C524">
        <v>-11.339</v>
      </c>
      <c r="D524">
        <v>5.6523665859789692E-2</v>
      </c>
    </row>
    <row r="525" spans="3:4" x14ac:dyDescent="0.25">
      <c r="C525">
        <v>-11.332000000000001</v>
      </c>
      <c r="D525">
        <v>5.6708627232819289E-2</v>
      </c>
    </row>
    <row r="526" spans="3:4" x14ac:dyDescent="0.25">
      <c r="C526">
        <v>-11.324999999999999</v>
      </c>
      <c r="D526">
        <v>5.6892985768008428E-2</v>
      </c>
    </row>
    <row r="527" spans="3:4" x14ac:dyDescent="0.25">
      <c r="C527">
        <v>-11.318</v>
      </c>
      <c r="D527">
        <v>5.7076742494621982E-2</v>
      </c>
    </row>
    <row r="528" spans="3:4" x14ac:dyDescent="0.25">
      <c r="C528">
        <v>-11.311</v>
      </c>
      <c r="D528">
        <v>5.7259898637934875E-2</v>
      </c>
    </row>
    <row r="529" spans="3:4" x14ac:dyDescent="0.25">
      <c r="C529">
        <v>-11.304</v>
      </c>
      <c r="D529">
        <v>5.744245561931223E-2</v>
      </c>
    </row>
    <row r="530" spans="3:4" x14ac:dyDescent="0.25">
      <c r="C530">
        <v>-11.297000000000001</v>
      </c>
      <c r="D530">
        <v>5.7624415056246353E-2</v>
      </c>
    </row>
    <row r="531" spans="3:4" x14ac:dyDescent="0.25">
      <c r="C531">
        <v>-11.29</v>
      </c>
      <c r="D531">
        <v>5.7805778762350206E-2</v>
      </c>
    </row>
    <row r="532" spans="3:4" x14ac:dyDescent="0.25">
      <c r="C532">
        <v>-11.282999999999999</v>
      </c>
      <c r="D532">
        <v>5.7986548747307368E-2</v>
      </c>
    </row>
    <row r="533" spans="3:4" x14ac:dyDescent="0.25">
      <c r="C533">
        <v>-11.276</v>
      </c>
      <c r="D533">
        <v>5.8166727216779152E-2</v>
      </c>
    </row>
    <row r="534" spans="3:4" x14ac:dyDescent="0.25">
      <c r="C534">
        <v>-11.269</v>
      </c>
      <c r="D534">
        <v>5.8346316572268186E-2</v>
      </c>
    </row>
    <row r="535" spans="3:4" x14ac:dyDescent="0.25">
      <c r="C535">
        <v>-11.262</v>
      </c>
      <c r="D535">
        <v>5.8525319410939539E-2</v>
      </c>
    </row>
    <row r="536" spans="3:4" x14ac:dyDescent="0.25">
      <c r="C536">
        <v>-11.255000000000001</v>
      </c>
      <c r="D536">
        <v>5.8703738525398674E-2</v>
      </c>
    </row>
    <row r="537" spans="3:4" x14ac:dyDescent="0.25">
      <c r="C537">
        <v>-11.247999999999999</v>
      </c>
      <c r="D537">
        <v>5.8881576903427324E-2</v>
      </c>
    </row>
    <row r="538" spans="3:4" x14ac:dyDescent="0.25">
      <c r="C538">
        <v>-11.241</v>
      </c>
      <c r="D538">
        <v>5.905883772767636E-2</v>
      </c>
    </row>
    <row r="539" spans="3:4" x14ac:dyDescent="0.25">
      <c r="C539">
        <v>-11.234</v>
      </c>
      <c r="D539">
        <v>5.9235524375317546E-2</v>
      </c>
    </row>
    <row r="540" spans="3:4" x14ac:dyDescent="0.25">
      <c r="C540">
        <v>-11.227</v>
      </c>
      <c r="D540">
        <v>5.9411640417652296E-2</v>
      </c>
    </row>
    <row r="541" spans="3:4" x14ac:dyDescent="0.25">
      <c r="C541">
        <v>-11.22</v>
      </c>
      <c r="D541">
        <v>5.9587189619679494E-2</v>
      </c>
    </row>
    <row r="542" spans="3:4" x14ac:dyDescent="0.25">
      <c r="C542">
        <v>-11.212999999999999</v>
      </c>
      <c r="D542">
        <v>5.9762175939621846E-2</v>
      </c>
    </row>
    <row r="543" spans="3:4" x14ac:dyDescent="0.25">
      <c r="C543">
        <v>-11.206</v>
      </c>
      <c r="D543">
        <v>5.9936603528410702E-2</v>
      </c>
    </row>
    <row r="544" spans="3:4" x14ac:dyDescent="0.25">
      <c r="C544">
        <v>-11.199</v>
      </c>
      <c r="D544">
        <v>6.0110476729130717E-2</v>
      </c>
    </row>
    <row r="545" spans="3:4" x14ac:dyDescent="0.25">
      <c r="C545">
        <v>-11.192</v>
      </c>
      <c r="D545">
        <v>6.0283800076423463E-2</v>
      </c>
    </row>
    <row r="546" spans="3:4" x14ac:dyDescent="0.25">
      <c r="C546">
        <v>-11.185</v>
      </c>
      <c r="D546">
        <v>6.0456578295850931E-2</v>
      </c>
    </row>
    <row r="547" spans="3:4" x14ac:dyDescent="0.25">
      <c r="C547">
        <v>-11.177999999999999</v>
      </c>
      <c r="D547">
        <v>6.0628816303219493E-2</v>
      </c>
    </row>
    <row r="548" spans="3:4" x14ac:dyDescent="0.25">
      <c r="C548">
        <v>-11.170999999999999</v>
      </c>
      <c r="D548">
        <v>6.0800519203863784E-2</v>
      </c>
    </row>
    <row r="549" spans="3:4" x14ac:dyDescent="0.25">
      <c r="C549">
        <v>-11.164</v>
      </c>
      <c r="D549">
        <v>6.0971692291891914E-2</v>
      </c>
    </row>
    <row r="550" spans="3:4" x14ac:dyDescent="0.25">
      <c r="C550">
        <v>-11.157</v>
      </c>
      <c r="D550">
        <v>6.1142341049391633E-2</v>
      </c>
    </row>
    <row r="551" spans="3:4" x14ac:dyDescent="0.25">
      <c r="C551">
        <v>-11.15</v>
      </c>
      <c r="D551">
        <v>6.131247114559793E-2</v>
      </c>
    </row>
    <row r="552" spans="3:4" x14ac:dyDescent="0.25">
      <c r="C552">
        <v>-11.143000000000001</v>
      </c>
      <c r="D552">
        <v>6.1482088436022979E-2</v>
      </c>
    </row>
    <row r="553" spans="3:4" x14ac:dyDescent="0.25">
      <c r="C553">
        <v>-11.135999999999999</v>
      </c>
      <c r="D553">
        <v>6.1651198961547929E-2</v>
      </c>
    </row>
    <row r="554" spans="3:4" x14ac:dyDescent="0.25">
      <c r="C554">
        <v>-11.129</v>
      </c>
      <c r="D554">
        <v>6.1819808947477885E-2</v>
      </c>
    </row>
    <row r="555" spans="3:4" x14ac:dyDescent="0.25">
      <c r="C555">
        <v>-11.122</v>
      </c>
      <c r="D555">
        <v>6.1987924802560025E-2</v>
      </c>
    </row>
    <row r="556" spans="3:4" x14ac:dyDescent="0.25">
      <c r="C556">
        <v>-11.115</v>
      </c>
      <c r="D556">
        <v>6.2155553117965209E-2</v>
      </c>
    </row>
    <row r="557" spans="3:4" x14ac:dyDescent="0.25">
      <c r="C557">
        <v>-11.108000000000001</v>
      </c>
      <c r="D557">
        <v>6.2322700666233619E-2</v>
      </c>
    </row>
    <row r="558" spans="3:4" x14ac:dyDescent="0.25">
      <c r="C558">
        <v>-11.100999999999999</v>
      </c>
      <c r="D558">
        <v>6.2489409696306848E-2</v>
      </c>
    </row>
    <row r="559" spans="3:4" x14ac:dyDescent="0.25">
      <c r="C559">
        <v>-11.093999999999999</v>
      </c>
      <c r="D559">
        <v>6.2655618023226389E-2</v>
      </c>
    </row>
    <row r="560" spans="3:4" x14ac:dyDescent="0.25">
      <c r="C560">
        <v>-11.087</v>
      </c>
      <c r="D560">
        <v>6.2821367021997698E-2</v>
      </c>
    </row>
    <row r="561" spans="3:4" x14ac:dyDescent="0.25">
      <c r="C561">
        <v>-11.08</v>
      </c>
      <c r="D561">
        <v>6.2986664180858437E-2</v>
      </c>
    </row>
    <row r="562" spans="3:4" x14ac:dyDescent="0.25">
      <c r="C562">
        <v>-11.073</v>
      </c>
      <c r="D562">
        <v>6.3151517163668208E-2</v>
      </c>
    </row>
    <row r="563" spans="3:4" x14ac:dyDescent="0.25">
      <c r="C563">
        <v>-11.066000000000001</v>
      </c>
      <c r="D563">
        <v>6.3315933808650249E-2</v>
      </c>
    </row>
    <row r="564" spans="3:4" x14ac:dyDescent="0.25">
      <c r="C564">
        <v>-11.058999999999999</v>
      </c>
      <c r="D564">
        <v>6.3479922127100658E-2</v>
      </c>
    </row>
    <row r="565" spans="3:4" x14ac:dyDescent="0.25">
      <c r="C565">
        <v>-11.052</v>
      </c>
      <c r="D565">
        <v>6.3643490302065397E-2</v>
      </c>
    </row>
    <row r="566" spans="3:4" x14ac:dyDescent="0.25">
      <c r="C566">
        <v>-11.045</v>
      </c>
      <c r="D566">
        <v>6.3806646686986615E-2</v>
      </c>
    </row>
    <row r="567" spans="3:4" x14ac:dyDescent="0.25">
      <c r="C567">
        <v>-11.038</v>
      </c>
      <c r="D567">
        <v>6.3969399804317303E-2</v>
      </c>
    </row>
    <row r="568" spans="3:4" x14ac:dyDescent="0.25">
      <c r="C568">
        <v>-11.031000000000001</v>
      </c>
      <c r="D568">
        <v>6.4131758344106338E-2</v>
      </c>
    </row>
    <row r="569" spans="3:4" x14ac:dyDescent="0.25">
      <c r="C569">
        <v>-11.023999999999999</v>
      </c>
      <c r="D569">
        <v>6.4293731162553311E-2</v>
      </c>
    </row>
    <row r="570" spans="3:4" x14ac:dyDescent="0.25">
      <c r="C570">
        <v>-11.016999999999999</v>
      </c>
      <c r="D570">
        <v>6.4455327280534352E-2</v>
      </c>
    </row>
    <row r="571" spans="3:4" x14ac:dyDescent="0.25">
      <c r="C571">
        <v>-11.01</v>
      </c>
      <c r="D571">
        <v>6.4616555882099663E-2</v>
      </c>
    </row>
    <row r="572" spans="3:4" x14ac:dyDescent="0.25">
      <c r="C572">
        <v>-11.003</v>
      </c>
      <c r="D572">
        <v>6.4777426312942574E-2</v>
      </c>
    </row>
    <row r="573" spans="3:4" x14ac:dyDescent="0.25">
      <c r="C573">
        <v>-10.996</v>
      </c>
      <c r="D573">
        <v>6.4937948078841332E-2</v>
      </c>
    </row>
    <row r="574" spans="3:4" x14ac:dyDescent="0.25">
      <c r="C574">
        <v>-10.989000000000001</v>
      </c>
      <c r="D574">
        <v>6.5098130844074439E-2</v>
      </c>
    </row>
    <row r="575" spans="3:4" x14ac:dyDescent="0.25">
      <c r="C575">
        <v>-10.981999999999999</v>
      </c>
      <c r="D575">
        <v>6.525798442980911E-2</v>
      </c>
    </row>
    <row r="576" spans="3:4" x14ac:dyDescent="0.25">
      <c r="C576">
        <v>-10.975</v>
      </c>
      <c r="D576">
        <v>6.541751881246452E-2</v>
      </c>
    </row>
    <row r="577" spans="3:4" x14ac:dyDescent="0.25">
      <c r="C577">
        <v>-10.968</v>
      </c>
      <c r="D577">
        <v>6.5576744122050112E-2</v>
      </c>
    </row>
    <row r="578" spans="3:4" x14ac:dyDescent="0.25">
      <c r="C578">
        <v>-10.961</v>
      </c>
      <c r="D578">
        <v>6.5735670640479332E-2</v>
      </c>
    </row>
    <row r="579" spans="3:4" x14ac:dyDescent="0.25">
      <c r="C579">
        <v>-10.954000000000001</v>
      </c>
      <c r="D579">
        <v>6.5894308799859469E-2</v>
      </c>
    </row>
    <row r="580" spans="3:4" x14ac:dyDescent="0.25">
      <c r="C580">
        <v>-10.946999999999999</v>
      </c>
      <c r="D580">
        <v>6.6052669180758639E-2</v>
      </c>
    </row>
    <row r="581" spans="3:4" x14ac:dyDescent="0.25">
      <c r="C581">
        <v>-10.94</v>
      </c>
      <c r="D581">
        <v>6.6210762510449939E-2</v>
      </c>
    </row>
    <row r="582" spans="3:4" x14ac:dyDescent="0.25">
      <c r="C582">
        <v>-10.933</v>
      </c>
      <c r="D582">
        <v>6.6368599661134078E-2</v>
      </c>
    </row>
    <row r="583" spans="3:4" x14ac:dyDescent="0.25">
      <c r="C583">
        <v>-10.926</v>
      </c>
      <c r="D583">
        <v>6.6526191648140262E-2</v>
      </c>
    </row>
    <row r="584" spans="3:4" x14ac:dyDescent="0.25">
      <c r="C584">
        <v>-10.919</v>
      </c>
      <c r="D584">
        <v>6.6683549628106881E-2</v>
      </c>
    </row>
    <row r="585" spans="3:4" x14ac:dyDescent="0.25">
      <c r="C585">
        <v>-10.911999999999999</v>
      </c>
      <c r="D585">
        <v>6.6840684897142025E-2</v>
      </c>
    </row>
    <row r="586" spans="3:4" x14ac:dyDescent="0.25">
      <c r="C586">
        <v>-10.904999999999999</v>
      </c>
      <c r="D586">
        <v>6.6997608888964402E-2</v>
      </c>
    </row>
    <row r="587" spans="3:4" x14ac:dyDescent="0.25">
      <c r="C587">
        <v>-10.898</v>
      </c>
      <c r="D587">
        <v>6.7154333173026173E-2</v>
      </c>
    </row>
    <row r="588" spans="3:4" x14ac:dyDescent="0.25">
      <c r="C588">
        <v>-10.891</v>
      </c>
      <c r="D588">
        <v>6.7310869452617036E-2</v>
      </c>
    </row>
    <row r="589" spans="3:4" x14ac:dyDescent="0.25">
      <c r="C589">
        <v>-10.884</v>
      </c>
      <c r="D589">
        <v>6.7467229562951384E-2</v>
      </c>
    </row>
    <row r="590" spans="3:4" x14ac:dyDescent="0.25">
      <c r="C590">
        <v>-10.877000000000001</v>
      </c>
      <c r="D590">
        <v>6.7623425469238316E-2</v>
      </c>
    </row>
    <row r="591" spans="3:4" x14ac:dyDescent="0.25">
      <c r="C591">
        <v>-10.87</v>
      </c>
      <c r="D591">
        <v>6.7779469264735881E-2</v>
      </c>
    </row>
    <row r="592" spans="3:4" x14ac:dyDescent="0.25">
      <c r="C592">
        <v>-10.863</v>
      </c>
      <c r="D592">
        <v>6.793537316878942E-2</v>
      </c>
    </row>
    <row r="593" spans="3:4" x14ac:dyDescent="0.25">
      <c r="C593">
        <v>-10.856</v>
      </c>
      <c r="D593">
        <v>6.809114952485544E-2</v>
      </c>
    </row>
    <row r="594" spans="3:4" x14ac:dyDescent="0.25">
      <c r="C594">
        <v>-10.849</v>
      </c>
      <c r="D594">
        <v>6.8246810798511068E-2</v>
      </c>
    </row>
    <row r="595" spans="3:4" x14ac:dyDescent="0.25">
      <c r="C595">
        <v>-10.842000000000001</v>
      </c>
      <c r="D595">
        <v>6.8402369575450081E-2</v>
      </c>
    </row>
    <row r="596" spans="3:4" x14ac:dyDescent="0.25">
      <c r="C596">
        <v>-10.834999999999999</v>
      </c>
      <c r="D596">
        <v>6.8557838559465803E-2</v>
      </c>
    </row>
    <row r="597" spans="3:4" x14ac:dyDescent="0.25">
      <c r="C597">
        <v>-10.827999999999999</v>
      </c>
      <c r="D597">
        <v>6.8713230570421849E-2</v>
      </c>
    </row>
    <row r="598" spans="3:4" x14ac:dyDescent="0.25">
      <c r="C598">
        <v>-10.821</v>
      </c>
      <c r="D598">
        <v>6.8868558542211397E-2</v>
      </c>
    </row>
    <row r="599" spans="3:4" x14ac:dyDescent="0.25">
      <c r="C599">
        <v>-10.814</v>
      </c>
      <c r="D599">
        <v>6.902383552070511E-2</v>
      </c>
    </row>
    <row r="600" spans="3:4" x14ac:dyDescent="0.25">
      <c r="C600">
        <v>-10.807</v>
      </c>
      <c r="D600">
        <v>6.9179074661689016E-2</v>
      </c>
    </row>
    <row r="601" spans="3:4" x14ac:dyDescent="0.25">
      <c r="C601">
        <v>-10.8</v>
      </c>
      <c r="D601">
        <v>6.9334289228792298E-2</v>
      </c>
    </row>
    <row r="602" spans="3:4" x14ac:dyDescent="0.25">
      <c r="C602">
        <v>-10.792999999999999</v>
      </c>
      <c r="D602">
        <v>6.9489492591406202E-2</v>
      </c>
    </row>
    <row r="603" spans="3:4" x14ac:dyDescent="0.25">
      <c r="C603">
        <v>-10.786</v>
      </c>
      <c r="D603">
        <v>6.9644698222594226E-2</v>
      </c>
    </row>
    <row r="604" spans="3:4" x14ac:dyDescent="0.25">
      <c r="C604">
        <v>-10.779</v>
      </c>
      <c r="D604">
        <v>6.9799919696994839E-2</v>
      </c>
    </row>
    <row r="605" spans="3:4" x14ac:dyDescent="0.25">
      <c r="C605">
        <v>-10.772</v>
      </c>
      <c r="D605">
        <v>6.995517068871647E-2</v>
      </c>
    </row>
    <row r="606" spans="3:4" x14ac:dyDescent="0.25">
      <c r="C606">
        <v>-10.765000000000001</v>
      </c>
      <c r="D606">
        <v>7.0110464969225864E-2</v>
      </c>
    </row>
    <row r="607" spans="3:4" x14ac:dyDescent="0.25">
      <c r="C607">
        <v>-10.757999999999999</v>
      </c>
      <c r="D607">
        <v>7.0265816405230719E-2</v>
      </c>
    </row>
    <row r="608" spans="3:4" x14ac:dyDescent="0.25">
      <c r="C608">
        <v>-10.750999999999999</v>
      </c>
      <c r="D608">
        <v>7.0421238956556317E-2</v>
      </c>
    </row>
    <row r="609" spans="3:4" x14ac:dyDescent="0.25">
      <c r="C609">
        <v>-10.744</v>
      </c>
      <c r="D609">
        <v>7.0576746674017907E-2</v>
      </c>
    </row>
    <row r="610" spans="3:4" x14ac:dyDescent="0.25">
      <c r="C610">
        <v>-10.737</v>
      </c>
      <c r="D610">
        <v>7.0732353697288142E-2</v>
      </c>
    </row>
    <row r="611" spans="3:4" x14ac:dyDescent="0.25">
      <c r="C611">
        <v>-10.73</v>
      </c>
      <c r="D611">
        <v>7.0888074252761266E-2</v>
      </c>
    </row>
    <row r="612" spans="3:4" x14ac:dyDescent="0.25">
      <c r="C612">
        <v>-10.723000000000001</v>
      </c>
      <c r="D612">
        <v>7.1043922651413877E-2</v>
      </c>
    </row>
    <row r="613" spans="3:4" x14ac:dyDescent="0.25">
      <c r="C613">
        <v>-10.715999999999999</v>
      </c>
      <c r="D613">
        <v>7.1199913286663238E-2</v>
      </c>
    </row>
    <row r="614" spans="3:4" x14ac:dyDescent="0.25">
      <c r="C614">
        <v>-10.709</v>
      </c>
      <c r="D614">
        <v>7.1356060632223384E-2</v>
      </c>
    </row>
    <row r="615" spans="3:4" x14ac:dyDescent="0.25">
      <c r="C615">
        <v>-10.702</v>
      </c>
      <c r="D615">
        <v>7.1512379239959942E-2</v>
      </c>
    </row>
    <row r="616" spans="3:4" x14ac:dyDescent="0.25">
      <c r="C616">
        <v>-10.695</v>
      </c>
      <c r="D616">
        <v>7.1668883737743924E-2</v>
      </c>
    </row>
    <row r="617" spans="3:4" x14ac:dyDescent="0.25">
      <c r="C617">
        <v>-10.688000000000001</v>
      </c>
      <c r="D617">
        <v>7.1825588827305026E-2</v>
      </c>
    </row>
    <row r="618" spans="3:4" x14ac:dyDescent="0.25">
      <c r="C618">
        <v>-10.680999999999999</v>
      </c>
      <c r="D618">
        <v>7.1982509282085244E-2</v>
      </c>
    </row>
    <row r="619" spans="3:4" x14ac:dyDescent="0.25">
      <c r="C619">
        <v>-10.673999999999999</v>
      </c>
      <c r="D619">
        <v>7.2139659945092471E-2</v>
      </c>
    </row>
    <row r="620" spans="3:4" x14ac:dyDescent="0.25">
      <c r="C620">
        <v>-10.667</v>
      </c>
      <c r="D620">
        <v>7.2297055726756487E-2</v>
      </c>
    </row>
    <row r="621" spans="3:4" x14ac:dyDescent="0.25">
      <c r="C621">
        <v>-10.66</v>
      </c>
      <c r="D621">
        <v>7.2454711602785091E-2</v>
      </c>
    </row>
    <row r="622" spans="3:4" x14ac:dyDescent="0.25">
      <c r="C622">
        <v>-10.653</v>
      </c>
      <c r="D622">
        <v>7.2612642612023423E-2</v>
      </c>
    </row>
    <row r="623" spans="3:4" x14ac:dyDescent="0.25">
      <c r="C623">
        <v>-10.646000000000001</v>
      </c>
      <c r="D623">
        <v>7.277086385431536E-2</v>
      </c>
    </row>
    <row r="624" spans="3:4" x14ac:dyDescent="0.25">
      <c r="C624">
        <v>-10.638999999999999</v>
      </c>
      <c r="D624">
        <v>7.2929390488368079E-2</v>
      </c>
    </row>
    <row r="625" spans="3:4" x14ac:dyDescent="0.25">
      <c r="C625">
        <v>-10.632</v>
      </c>
      <c r="D625">
        <v>7.3088237729620129E-2</v>
      </c>
    </row>
    <row r="626" spans="3:4" x14ac:dyDescent="0.25">
      <c r="C626">
        <v>-10.625</v>
      </c>
      <c r="D626">
        <v>7.3247420848113573E-2</v>
      </c>
    </row>
    <row r="627" spans="3:4" x14ac:dyDescent="0.25">
      <c r="C627">
        <v>-10.618</v>
      </c>
      <c r="D627">
        <v>7.3406955166370205E-2</v>
      </c>
    </row>
    <row r="628" spans="3:4" x14ac:dyDescent="0.25">
      <c r="C628">
        <v>-10.611000000000001</v>
      </c>
      <c r="D628">
        <v>7.3566856057272964E-2</v>
      </c>
    </row>
    <row r="629" spans="3:4" x14ac:dyDescent="0.25">
      <c r="C629">
        <v>-10.603999999999999</v>
      </c>
      <c r="D629">
        <v>7.3727138941952264E-2</v>
      </c>
    </row>
    <row r="630" spans="3:4" x14ac:dyDescent="0.25">
      <c r="C630">
        <v>-10.597</v>
      </c>
      <c r="D630">
        <v>7.3887819287678083E-2</v>
      </c>
    </row>
    <row r="631" spans="3:4" x14ac:dyDescent="0.25">
      <c r="C631">
        <v>-10.59</v>
      </c>
      <c r="D631">
        <v>7.4048912605758105E-2</v>
      </c>
    </row>
    <row r="632" spans="3:4" x14ac:dyDescent="0.25">
      <c r="C632">
        <v>-10.583</v>
      </c>
      <c r="D632">
        <v>7.4210434449442045E-2</v>
      </c>
    </row>
    <row r="633" spans="3:4" x14ac:dyDescent="0.25">
      <c r="C633">
        <v>-10.576000000000001</v>
      </c>
      <c r="D633">
        <v>7.4372400411833128E-2</v>
      </c>
    </row>
    <row r="634" spans="3:4" x14ac:dyDescent="0.25">
      <c r="C634">
        <v>-10.568999999999999</v>
      </c>
      <c r="D634">
        <v>7.4534826123806228E-2</v>
      </c>
    </row>
    <row r="635" spans="3:4" x14ac:dyDescent="0.25">
      <c r="C635">
        <v>-10.561999999999999</v>
      </c>
      <c r="D635">
        <v>7.4697727251933549E-2</v>
      </c>
    </row>
    <row r="636" spans="3:4" x14ac:dyDescent="0.25">
      <c r="C636">
        <v>-10.555</v>
      </c>
      <c r="D636">
        <v>7.4861119496418535E-2</v>
      </c>
    </row>
    <row r="637" spans="3:4" x14ac:dyDescent="0.25">
      <c r="C637">
        <v>-10.548</v>
      </c>
      <c r="D637">
        <v>7.5025018589037248E-2</v>
      </c>
    </row>
    <row r="638" spans="3:4" x14ac:dyDescent="0.25">
      <c r="C638">
        <v>-10.541</v>
      </c>
      <c r="D638">
        <v>7.5189440291088538E-2</v>
      </c>
    </row>
    <row r="639" spans="3:4" x14ac:dyDescent="0.25">
      <c r="C639">
        <v>-10.534000000000001</v>
      </c>
      <c r="D639">
        <v>7.5354400391352758E-2</v>
      </c>
    </row>
    <row r="640" spans="3:4" x14ac:dyDescent="0.25">
      <c r="C640">
        <v>-10.526999999999999</v>
      </c>
      <c r="D640">
        <v>7.5519914704059485E-2</v>
      </c>
    </row>
    <row r="641" spans="3:4" x14ac:dyDescent="0.25">
      <c r="C641">
        <v>-10.52</v>
      </c>
      <c r="D641">
        <v>7.5685999066864351E-2</v>
      </c>
    </row>
    <row r="642" spans="3:4" x14ac:dyDescent="0.25">
      <c r="C642">
        <v>-10.513</v>
      </c>
      <c r="D642">
        <v>7.5852669338835693E-2</v>
      </c>
    </row>
    <row r="643" spans="3:4" x14ac:dyDescent="0.25">
      <c r="C643">
        <v>-10.506</v>
      </c>
      <c r="D643">
        <v>7.6019941398450391E-2</v>
      </c>
    </row>
    <row r="644" spans="3:4" x14ac:dyDescent="0.25">
      <c r="C644">
        <v>-10.499000000000001</v>
      </c>
      <c r="D644">
        <v>7.6187831141600285E-2</v>
      </c>
    </row>
    <row r="645" spans="3:4" x14ac:dyDescent="0.25">
      <c r="C645">
        <v>-10.491999999999999</v>
      </c>
      <c r="D645">
        <v>7.6356354479608105E-2</v>
      </c>
    </row>
    <row r="646" spans="3:4" x14ac:dyDescent="0.25">
      <c r="C646">
        <v>-10.484999999999999</v>
      </c>
      <c r="D646">
        <v>7.6525527337254012E-2</v>
      </c>
    </row>
    <row r="647" spans="3:4" x14ac:dyDescent="0.25">
      <c r="C647">
        <v>-10.478</v>
      </c>
      <c r="D647">
        <v>7.6695365650813044E-2</v>
      </c>
    </row>
    <row r="648" spans="3:4" x14ac:dyDescent="0.25">
      <c r="C648">
        <v>-10.471</v>
      </c>
      <c r="D648">
        <v>7.6865885366102546E-2</v>
      </c>
    </row>
    <row r="649" spans="3:4" x14ac:dyDescent="0.25">
      <c r="C649">
        <v>-10.464</v>
      </c>
      <c r="D649">
        <v>7.7037102436540966E-2</v>
      </c>
    </row>
    <row r="650" spans="3:4" x14ac:dyDescent="0.25">
      <c r="C650">
        <v>-10.457000000000001</v>
      </c>
      <c r="D650">
        <v>7.7209032821217563E-2</v>
      </c>
    </row>
    <row r="651" spans="3:4" x14ac:dyDescent="0.25">
      <c r="C651">
        <v>-10.45</v>
      </c>
      <c r="D651">
        <v>7.7381692482973136E-2</v>
      </c>
    </row>
    <row r="652" spans="3:4" x14ac:dyDescent="0.25">
      <c r="C652">
        <v>-10.443</v>
      </c>
      <c r="D652">
        <v>7.7555097386491759E-2</v>
      </c>
    </row>
    <row r="653" spans="3:4" x14ac:dyDescent="0.25">
      <c r="C653">
        <v>-10.436</v>
      </c>
      <c r="D653">
        <v>7.7729263496404619E-2</v>
      </c>
    </row>
    <row r="654" spans="3:4" x14ac:dyDescent="0.25">
      <c r="C654">
        <v>-10.429</v>
      </c>
      <c r="D654">
        <v>7.7904206775404411E-2</v>
      </c>
    </row>
    <row r="655" spans="3:4" x14ac:dyDescent="0.25">
      <c r="C655">
        <v>-10.422000000000001</v>
      </c>
      <c r="D655">
        <v>7.8079943182371672E-2</v>
      </c>
    </row>
    <row r="656" spans="3:4" x14ac:dyDescent="0.25">
      <c r="C656">
        <v>-10.414999999999999</v>
      </c>
      <c r="D656">
        <v>7.8256488670512617E-2</v>
      </c>
    </row>
    <row r="657" spans="3:4" x14ac:dyDescent="0.25">
      <c r="C657">
        <v>-10.407999999999999</v>
      </c>
      <c r="D657">
        <v>7.843385918550852E-2</v>
      </c>
    </row>
    <row r="658" spans="3:4" x14ac:dyDescent="0.25">
      <c r="C658">
        <v>-10.401</v>
      </c>
      <c r="D658">
        <v>7.8612070663676731E-2</v>
      </c>
    </row>
    <row r="659" spans="3:4" x14ac:dyDescent="0.25">
      <c r="C659">
        <v>-10.394</v>
      </c>
      <c r="D659">
        <v>7.8791139030143356E-2</v>
      </c>
    </row>
    <row r="660" spans="3:4" x14ac:dyDescent="0.25">
      <c r="C660">
        <v>-10.387</v>
      </c>
      <c r="D660">
        <v>7.8971080197027546E-2</v>
      </c>
    </row>
    <row r="661" spans="3:4" x14ac:dyDescent="0.25">
      <c r="C661">
        <v>-10.38</v>
      </c>
      <c r="D661">
        <v>7.9151910061637493E-2</v>
      </c>
    </row>
    <row r="662" spans="3:4" x14ac:dyDescent="0.25">
      <c r="C662">
        <v>-10.372999999999999</v>
      </c>
      <c r="D662">
        <v>7.9333644504677933E-2</v>
      </c>
    </row>
    <row r="663" spans="3:4" x14ac:dyDescent="0.25">
      <c r="C663">
        <v>-10.366</v>
      </c>
      <c r="D663">
        <v>7.9516299388469172E-2</v>
      </c>
    </row>
    <row r="664" spans="3:4" x14ac:dyDescent="0.25">
      <c r="C664">
        <v>-10.359</v>
      </c>
      <c r="D664">
        <v>7.9699890555177844E-2</v>
      </c>
    </row>
    <row r="665" spans="3:4" x14ac:dyDescent="0.25">
      <c r="C665">
        <v>-10.352</v>
      </c>
      <c r="D665">
        <v>7.9884433825059054E-2</v>
      </c>
    </row>
    <row r="666" spans="3:4" x14ac:dyDescent="0.25">
      <c r="C666">
        <v>-10.345000000000001</v>
      </c>
      <c r="D666">
        <v>8.0069944994709735E-2</v>
      </c>
    </row>
    <row r="667" spans="3:4" x14ac:dyDescent="0.25">
      <c r="C667">
        <v>-10.337999999999999</v>
      </c>
      <c r="D667">
        <v>8.0256439835333385E-2</v>
      </c>
    </row>
    <row r="668" spans="3:4" x14ac:dyDescent="0.25">
      <c r="C668">
        <v>-10.331</v>
      </c>
      <c r="D668">
        <v>8.044393409101594E-2</v>
      </c>
    </row>
    <row r="669" spans="3:4" x14ac:dyDescent="0.25">
      <c r="C669">
        <v>-10.324</v>
      </c>
      <c r="D669">
        <v>8.0632443477012997E-2</v>
      </c>
    </row>
    <row r="670" spans="3:4" x14ac:dyDescent="0.25">
      <c r="C670">
        <v>-10.317</v>
      </c>
      <c r="D670">
        <v>8.0821983678047507E-2</v>
      </c>
    </row>
    <row r="671" spans="3:4" x14ac:dyDescent="0.25">
      <c r="C671">
        <v>-10.31</v>
      </c>
      <c r="D671">
        <v>8.101257034661842E-2</v>
      </c>
    </row>
    <row r="672" spans="3:4" x14ac:dyDescent="0.25">
      <c r="C672">
        <v>-10.302999999999999</v>
      </c>
      <c r="D672">
        <v>8.1204219101320418E-2</v>
      </c>
    </row>
    <row r="673" spans="3:4" x14ac:dyDescent="0.25">
      <c r="C673">
        <v>-10.295999999999999</v>
      </c>
      <c r="D673">
        <v>8.1396945525173015E-2</v>
      </c>
    </row>
    <row r="674" spans="3:4" x14ac:dyDescent="0.25">
      <c r="C674">
        <v>-10.289</v>
      </c>
      <c r="D674">
        <v>8.1590765163961368E-2</v>
      </c>
    </row>
    <row r="675" spans="3:4" x14ac:dyDescent="0.25">
      <c r="C675">
        <v>-10.282</v>
      </c>
      <c r="D675">
        <v>8.1785693524585978E-2</v>
      </c>
    </row>
    <row r="676" spans="3:4" x14ac:dyDescent="0.25">
      <c r="C676">
        <v>-10.275</v>
      </c>
      <c r="D676">
        <v>8.1981746073422929E-2</v>
      </c>
    </row>
    <row r="677" spans="3:4" x14ac:dyDescent="0.25">
      <c r="C677">
        <v>-10.268000000000001</v>
      </c>
      <c r="D677">
        <v>8.2178938234693619E-2</v>
      </c>
    </row>
    <row r="678" spans="3:4" x14ac:dyDescent="0.25">
      <c r="C678">
        <v>-10.260999999999999</v>
      </c>
      <c r="D678">
        <v>8.2377285388843868E-2</v>
      </c>
    </row>
    <row r="679" spans="3:4" x14ac:dyDescent="0.25">
      <c r="C679">
        <v>-10.254</v>
      </c>
      <c r="D679">
        <v>8.2576802870932289E-2</v>
      </c>
    </row>
    <row r="680" spans="3:4" x14ac:dyDescent="0.25">
      <c r="C680">
        <v>-10.247</v>
      </c>
      <c r="D680">
        <v>8.2777505969027748E-2</v>
      </c>
    </row>
    <row r="681" spans="3:4" x14ac:dyDescent="0.25">
      <c r="C681">
        <v>-10.24</v>
      </c>
      <c r="D681">
        <v>8.2979409922615432E-2</v>
      </c>
    </row>
    <row r="682" spans="3:4" x14ac:dyDescent="0.25">
      <c r="C682">
        <v>-10.233000000000001</v>
      </c>
      <c r="D682">
        <v>8.3182529921011175E-2</v>
      </c>
    </row>
    <row r="683" spans="3:4" x14ac:dyDescent="0.25">
      <c r="C683">
        <v>-10.225999999999999</v>
      </c>
      <c r="D683">
        <v>8.3386881101784341E-2</v>
      </c>
    </row>
    <row r="684" spans="3:4" x14ac:dyDescent="0.25">
      <c r="C684">
        <v>-10.218999999999999</v>
      </c>
      <c r="D684">
        <v>8.3592478549187943E-2</v>
      </c>
    </row>
    <row r="685" spans="3:4" x14ac:dyDescent="0.25">
      <c r="C685">
        <v>-10.212</v>
      </c>
      <c r="D685">
        <v>8.379933729259724E-2</v>
      </c>
    </row>
    <row r="686" spans="3:4" x14ac:dyDescent="0.25">
      <c r="C686">
        <v>-10.205</v>
      </c>
      <c r="D686">
        <v>8.4007472304954617E-2</v>
      </c>
    </row>
    <row r="687" spans="3:4" x14ac:dyDescent="0.25">
      <c r="C687">
        <v>-10.198</v>
      </c>
      <c r="D687">
        <v>8.4216898501222076E-2</v>
      </c>
    </row>
    <row r="688" spans="3:4" x14ac:dyDescent="0.25">
      <c r="C688">
        <v>-10.191000000000001</v>
      </c>
      <c r="D688">
        <v>8.4427630736840079E-2</v>
      </c>
    </row>
    <row r="689" spans="3:4" x14ac:dyDescent="0.25">
      <c r="C689">
        <v>-10.183999999999999</v>
      </c>
      <c r="D689">
        <v>8.4639683806192717E-2</v>
      </c>
    </row>
    <row r="690" spans="3:4" x14ac:dyDescent="0.25">
      <c r="C690">
        <v>-10.177</v>
      </c>
      <c r="D690">
        <v>8.4853072441078675E-2</v>
      </c>
    </row>
    <row r="691" spans="3:4" x14ac:dyDescent="0.25">
      <c r="C691">
        <v>-10.17</v>
      </c>
      <c r="D691">
        <v>8.5067811309188182E-2</v>
      </c>
    </row>
    <row r="692" spans="3:4" x14ac:dyDescent="0.25">
      <c r="C692">
        <v>-10.163</v>
      </c>
      <c r="D692">
        <v>8.5283915012584671E-2</v>
      </c>
    </row>
    <row r="693" spans="3:4" x14ac:dyDescent="0.25">
      <c r="C693">
        <v>-10.156000000000001</v>
      </c>
      <c r="D693">
        <v>8.5501398086191602E-2</v>
      </c>
    </row>
    <row r="694" spans="3:4" x14ac:dyDescent="0.25">
      <c r="C694">
        <v>-10.148999999999999</v>
      </c>
      <c r="D694">
        <v>8.572027499628386E-2</v>
      </c>
    </row>
    <row r="695" spans="3:4" x14ac:dyDescent="0.25">
      <c r="C695">
        <v>-10.141999999999999</v>
      </c>
      <c r="D695">
        <v>8.5940560138982838E-2</v>
      </c>
    </row>
    <row r="696" spans="3:4" x14ac:dyDescent="0.25">
      <c r="C696">
        <v>-10.135</v>
      </c>
      <c r="D696">
        <v>8.6162267838755788E-2</v>
      </c>
    </row>
    <row r="697" spans="3:4" x14ac:dyDescent="0.25">
      <c r="C697">
        <v>-10.128</v>
      </c>
      <c r="D697">
        <v>8.63854123469181E-2</v>
      </c>
    </row>
    <row r="698" spans="3:4" x14ac:dyDescent="0.25">
      <c r="C698">
        <v>-10.121</v>
      </c>
      <c r="D698">
        <v>8.6610007840138711E-2</v>
      </c>
    </row>
    <row r="699" spans="3:4" x14ac:dyDescent="0.25">
      <c r="C699">
        <v>-10.114000000000001</v>
      </c>
      <c r="D699">
        <v>8.6836068418947879E-2</v>
      </c>
    </row>
    <row r="700" spans="3:4" x14ac:dyDescent="0.25">
      <c r="C700">
        <v>-10.106999999999999</v>
      </c>
      <c r="D700">
        <v>8.7063608106247303E-2</v>
      </c>
    </row>
    <row r="701" spans="3:4" x14ac:dyDescent="0.25">
      <c r="C701">
        <v>-10.1</v>
      </c>
      <c r="D701">
        <v>8.7292640845821695E-2</v>
      </c>
    </row>
    <row r="702" spans="3:4" x14ac:dyDescent="0.25">
      <c r="C702">
        <v>-10.093</v>
      </c>
      <c r="D702">
        <v>8.7523180500851921E-2</v>
      </c>
    </row>
    <row r="703" spans="3:4" x14ac:dyDescent="0.25">
      <c r="C703">
        <v>-10.086</v>
      </c>
      <c r="D703">
        <v>8.7755240852428806E-2</v>
      </c>
    </row>
    <row r="704" spans="3:4" x14ac:dyDescent="0.25">
      <c r="C704">
        <v>-10.079000000000001</v>
      </c>
      <c r="D704">
        <v>8.79888355980675E-2</v>
      </c>
    </row>
    <row r="705" spans="3:4" x14ac:dyDescent="0.25">
      <c r="C705">
        <v>-10.071999999999999</v>
      </c>
      <c r="D705">
        <v>8.822397835022186E-2</v>
      </c>
    </row>
    <row r="706" spans="3:4" x14ac:dyDescent="0.25">
      <c r="C706">
        <v>-10.065</v>
      </c>
      <c r="D706">
        <v>8.8460682634798143E-2</v>
      </c>
    </row>
    <row r="707" spans="3:4" x14ac:dyDescent="0.25">
      <c r="C707">
        <v>-10.058</v>
      </c>
      <c r="D707">
        <v>8.8698961889668651E-2</v>
      </c>
    </row>
    <row r="708" spans="3:4" x14ac:dyDescent="0.25">
      <c r="C708">
        <v>-10.051</v>
      </c>
      <c r="D708">
        <v>8.8938829463183044E-2</v>
      </c>
    </row>
    <row r="709" spans="3:4" x14ac:dyDescent="0.25">
      <c r="C709">
        <v>-10.044</v>
      </c>
      <c r="D709">
        <v>8.9180298612678802E-2</v>
      </c>
    </row>
    <row r="710" spans="3:4" x14ac:dyDescent="0.25">
      <c r="C710">
        <v>-10.036999999999999</v>
      </c>
      <c r="D710">
        <v>8.9423382502989202E-2</v>
      </c>
    </row>
    <row r="711" spans="3:4" x14ac:dyDescent="0.25">
      <c r="C711">
        <v>-10.029999999999999</v>
      </c>
      <c r="D711">
        <v>8.9668094204948409E-2</v>
      </c>
    </row>
    <row r="712" spans="3:4" x14ac:dyDescent="0.25">
      <c r="C712">
        <v>-10.023</v>
      </c>
      <c r="D712">
        <v>8.9914446693894465E-2</v>
      </c>
    </row>
    <row r="713" spans="3:4" x14ac:dyDescent="0.25">
      <c r="C713">
        <v>-10.016</v>
      </c>
      <c r="D713">
        <v>9.0162452848167846E-2</v>
      </c>
    </row>
    <row r="714" spans="3:4" x14ac:dyDescent="0.25">
      <c r="C714">
        <v>-10.009</v>
      </c>
      <c r="D714">
        <v>9.0412125447606656E-2</v>
      </c>
    </row>
    <row r="715" spans="3:4" x14ac:dyDescent="0.25">
      <c r="C715">
        <v>-10.002000000000001</v>
      </c>
      <c r="D715">
        <v>9.066347717203746E-2</v>
      </c>
    </row>
    <row r="716" spans="3:4" x14ac:dyDescent="0.25">
      <c r="C716">
        <v>-9.9949999999999992</v>
      </c>
      <c r="D716">
        <v>9.09165205997612E-2</v>
      </c>
    </row>
    <row r="717" spans="3:4" x14ac:dyDescent="0.25">
      <c r="C717">
        <v>-9.9879999999999995</v>
      </c>
      <c r="D717">
        <v>9.117126820603387E-2</v>
      </c>
    </row>
    <row r="718" spans="3:4" x14ac:dyDescent="0.25">
      <c r="C718">
        <v>-9.9809999999999999</v>
      </c>
      <c r="D718">
        <v>9.1427732361542141E-2</v>
      </c>
    </row>
    <row r="719" spans="3:4" x14ac:dyDescent="0.25">
      <c r="C719">
        <v>-9.9740000000000002</v>
      </c>
      <c r="D719">
        <v>9.1685925330872067E-2</v>
      </c>
    </row>
    <row r="720" spans="3:4" x14ac:dyDescent="0.25">
      <c r="C720">
        <v>-9.9670000000000005</v>
      </c>
      <c r="D720">
        <v>9.1945859270972138E-2</v>
      </c>
    </row>
    <row r="721" spans="3:4" x14ac:dyDescent="0.25">
      <c r="C721">
        <v>-9.9599999999999991</v>
      </c>
      <c r="D721">
        <v>9.2207546229608861E-2</v>
      </c>
    </row>
    <row r="722" spans="3:4" x14ac:dyDescent="0.25">
      <c r="C722">
        <v>-9.9529999999999994</v>
      </c>
      <c r="D722">
        <v>9.2470998143815097E-2</v>
      </c>
    </row>
    <row r="723" spans="3:4" x14ac:dyDescent="0.25">
      <c r="C723">
        <v>-9.9459999999999997</v>
      </c>
      <c r="D723">
        <v>9.2736226838331201E-2</v>
      </c>
    </row>
    <row r="724" spans="3:4" x14ac:dyDescent="0.25">
      <c r="C724">
        <v>-9.9390000000000001</v>
      </c>
      <c r="D724">
        <v>9.3003244024037424E-2</v>
      </c>
    </row>
    <row r="725" spans="3:4" x14ac:dyDescent="0.25">
      <c r="C725">
        <v>-9.9320000000000004</v>
      </c>
      <c r="D725">
        <v>9.3272061296378037E-2</v>
      </c>
    </row>
    <row r="726" spans="3:4" x14ac:dyDescent="0.25">
      <c r="C726">
        <v>-9.9250000000000007</v>
      </c>
      <c r="D726">
        <v>9.3542690133776557E-2</v>
      </c>
    </row>
    <row r="727" spans="3:4" x14ac:dyDescent="0.25">
      <c r="C727">
        <v>-9.9179999999999993</v>
      </c>
      <c r="D727">
        <v>9.3815141896041468E-2</v>
      </c>
    </row>
    <row r="728" spans="3:4" x14ac:dyDescent="0.25">
      <c r="C728">
        <v>-9.9109999999999996</v>
      </c>
      <c r="D728">
        <v>9.408942782276225E-2</v>
      </c>
    </row>
    <row r="729" spans="3:4" x14ac:dyDescent="0.25">
      <c r="C729">
        <v>-9.9039999999999999</v>
      </c>
      <c r="D729">
        <v>9.4365559031695745E-2</v>
      </c>
    </row>
    <row r="730" spans="3:4" x14ac:dyDescent="0.25">
      <c r="C730">
        <v>-9.8970000000000002</v>
      </c>
      <c r="D730">
        <v>9.4643546517141505E-2</v>
      </c>
    </row>
    <row r="731" spans="3:4" x14ac:dyDescent="0.25">
      <c r="C731">
        <v>-9.89</v>
      </c>
      <c r="D731">
        <v>9.4923401148306441E-2</v>
      </c>
    </row>
    <row r="732" spans="3:4" x14ac:dyDescent="0.25">
      <c r="C732">
        <v>-9.8829999999999991</v>
      </c>
      <c r="D732">
        <v>9.5205133667658592E-2</v>
      </c>
    </row>
    <row r="733" spans="3:4" x14ac:dyDescent="0.25">
      <c r="C733">
        <v>-9.8759999999999994</v>
      </c>
      <c r="D733">
        <v>9.5488754689268734E-2</v>
      </c>
    </row>
    <row r="734" spans="3:4" x14ac:dyDescent="0.25">
      <c r="C734">
        <v>-9.8689999999999998</v>
      </c>
      <c r="D734">
        <v>9.5774274697140963E-2</v>
      </c>
    </row>
    <row r="735" spans="3:4" x14ac:dyDescent="0.25">
      <c r="C735">
        <v>-9.8620000000000001</v>
      </c>
      <c r="D735">
        <v>9.6061704043530372E-2</v>
      </c>
    </row>
    <row r="736" spans="3:4" x14ac:dyDescent="0.25">
      <c r="C736">
        <v>-9.8550000000000004</v>
      </c>
      <c r="D736">
        <v>9.6351052947248356E-2</v>
      </c>
    </row>
    <row r="737" spans="3:4" x14ac:dyDescent="0.25">
      <c r="C737">
        <v>-9.8480000000000008</v>
      </c>
      <c r="D737">
        <v>9.6642331491955308E-2</v>
      </c>
    </row>
    <row r="738" spans="3:4" x14ac:dyDescent="0.25">
      <c r="C738">
        <v>-9.8409999999999993</v>
      </c>
      <c r="D738">
        <v>9.6935549624439926E-2</v>
      </c>
    </row>
    <row r="739" spans="3:4" x14ac:dyDescent="0.25">
      <c r="C739">
        <v>-9.8339999999999996</v>
      </c>
      <c r="D739">
        <v>9.723071715288488E-2</v>
      </c>
    </row>
    <row r="740" spans="3:4" x14ac:dyDescent="0.25">
      <c r="C740">
        <v>-9.827</v>
      </c>
      <c r="D740">
        <v>9.7527843745119566E-2</v>
      </c>
    </row>
    <row r="741" spans="3:4" x14ac:dyDescent="0.25">
      <c r="C741">
        <v>-9.82</v>
      </c>
      <c r="D741">
        <v>9.7826974060158833E-2</v>
      </c>
    </row>
    <row r="742" spans="3:4" x14ac:dyDescent="0.25">
      <c r="C742">
        <v>-9.8130000000000006</v>
      </c>
      <c r="D742">
        <v>9.8128048482882105E-2</v>
      </c>
    </row>
    <row r="743" spans="3:4" x14ac:dyDescent="0.25">
      <c r="C743">
        <v>-9.8059999999999992</v>
      </c>
      <c r="D743">
        <v>9.843111015710744E-2</v>
      </c>
    </row>
    <row r="744" spans="3:4" x14ac:dyDescent="0.25">
      <c r="C744">
        <v>-9.7989999999999995</v>
      </c>
      <c r="D744">
        <v>9.8736168172946295E-2</v>
      </c>
    </row>
    <row r="745" spans="3:4" x14ac:dyDescent="0.25">
      <c r="C745">
        <v>-9.7919999999999998</v>
      </c>
      <c r="D745">
        <v>9.9043231471248522E-2</v>
      </c>
    </row>
    <row r="746" spans="3:4" x14ac:dyDescent="0.25">
      <c r="C746">
        <v>-9.7850000000000001</v>
      </c>
      <c r="D746">
        <v>9.9352308841768378E-2</v>
      </c>
    </row>
    <row r="747" spans="3:4" x14ac:dyDescent="0.25">
      <c r="C747">
        <v>-9.7780000000000005</v>
      </c>
      <c r="D747">
        <v>9.9663408921315061E-2</v>
      </c>
    </row>
    <row r="748" spans="3:4" x14ac:dyDescent="0.25">
      <c r="C748">
        <v>-9.770999999999999</v>
      </c>
      <c r="D748">
        <v>9.9976540191887966E-2</v>
      </c>
    </row>
    <row r="749" spans="3:4" x14ac:dyDescent="0.25">
      <c r="C749">
        <v>-9.7639999999999993</v>
      </c>
      <c r="D749">
        <v>0.10029171097879577</v>
      </c>
    </row>
    <row r="750" spans="3:4" x14ac:dyDescent="0.25">
      <c r="C750">
        <v>-9.7569999999999997</v>
      </c>
      <c r="D750">
        <v>0.10060892944876079</v>
      </c>
    </row>
    <row r="751" spans="3:4" x14ac:dyDescent="0.25">
      <c r="C751">
        <v>-9.75</v>
      </c>
      <c r="D751">
        <v>0.1009282036080061</v>
      </c>
    </row>
    <row r="752" spans="3:4" x14ac:dyDescent="0.25">
      <c r="C752">
        <v>-9.7430000000000003</v>
      </c>
      <c r="D752">
        <v>0.10124954130032725</v>
      </c>
    </row>
    <row r="753" spans="3:4" x14ac:dyDescent="0.25">
      <c r="C753">
        <v>-9.7360000000000007</v>
      </c>
      <c r="D753">
        <v>0.101572950205148</v>
      </c>
    </row>
    <row r="754" spans="3:4" x14ac:dyDescent="0.25">
      <c r="C754">
        <v>-9.7289999999999992</v>
      </c>
      <c r="D754">
        <v>0.10189843783555901</v>
      </c>
    </row>
    <row r="755" spans="3:4" x14ac:dyDescent="0.25">
      <c r="C755">
        <v>-9.7219999999999995</v>
      </c>
      <c r="D755">
        <v>0.10222601153634074</v>
      </c>
    </row>
    <row r="756" spans="3:4" x14ac:dyDescent="0.25">
      <c r="C756">
        <v>-9.7149999999999999</v>
      </c>
      <c r="D756">
        <v>0.10255567848196999</v>
      </c>
    </row>
    <row r="757" spans="3:4" x14ac:dyDescent="0.25">
      <c r="C757">
        <v>-9.7080000000000002</v>
      </c>
      <c r="D757">
        <v>0.10288744567460976</v>
      </c>
    </row>
    <row r="758" spans="3:4" x14ac:dyDescent="0.25">
      <c r="C758">
        <v>-9.7010000000000005</v>
      </c>
      <c r="D758">
        <v>0.1032213199420824</v>
      </c>
    </row>
    <row r="759" spans="3:4" x14ac:dyDescent="0.25">
      <c r="C759">
        <v>-9.6939999999999991</v>
      </c>
      <c r="D759">
        <v>0.10355730793582682</v>
      </c>
    </row>
    <row r="760" spans="3:4" x14ac:dyDescent="0.25">
      <c r="C760">
        <v>-9.6869999999999994</v>
      </c>
      <c r="D760">
        <v>0.10389541612883836</v>
      </c>
    </row>
    <row r="761" spans="3:4" x14ac:dyDescent="0.25">
      <c r="C761">
        <v>-9.68</v>
      </c>
      <c r="D761">
        <v>0.10423565081359341</v>
      </c>
    </row>
    <row r="762" spans="3:4" x14ac:dyDescent="0.25">
      <c r="C762">
        <v>-9.673</v>
      </c>
      <c r="D762">
        <v>0.1045780180999564</v>
      </c>
    </row>
    <row r="763" spans="3:4" x14ac:dyDescent="0.25">
      <c r="C763">
        <v>-9.6660000000000004</v>
      </c>
      <c r="D763">
        <v>0.10492252391307093</v>
      </c>
    </row>
    <row r="764" spans="3:4" x14ac:dyDescent="0.25">
      <c r="C764">
        <v>-9.6590000000000007</v>
      </c>
      <c r="D764">
        <v>0.10526917399123481</v>
      </c>
    </row>
    <row r="765" spans="3:4" x14ac:dyDescent="0.25">
      <c r="C765">
        <v>-9.6519999999999992</v>
      </c>
      <c r="D765">
        <v>0.10561797388375847</v>
      </c>
    </row>
    <row r="766" spans="3:4" x14ac:dyDescent="0.25">
      <c r="C766">
        <v>-9.6449999999999996</v>
      </c>
      <c r="D766">
        <v>0.10596892894880712</v>
      </c>
    </row>
    <row r="767" spans="3:4" x14ac:dyDescent="0.25">
      <c r="C767">
        <v>-9.6379999999999999</v>
      </c>
      <c r="D767">
        <v>0.10632204435122798</v>
      </c>
    </row>
    <row r="768" spans="3:4" x14ac:dyDescent="0.25">
      <c r="C768">
        <v>-9.6310000000000002</v>
      </c>
      <c r="D768">
        <v>0.10667732506036058</v>
      </c>
    </row>
    <row r="769" spans="3:4" x14ac:dyDescent="0.25">
      <c r="C769">
        <v>-9.6240000000000006</v>
      </c>
      <c r="D769">
        <v>0.10703477584783172</v>
      </c>
    </row>
    <row r="770" spans="3:4" x14ac:dyDescent="0.25">
      <c r="C770">
        <v>-9.6169999999999991</v>
      </c>
      <c r="D770">
        <v>0.10739440128533527</v>
      </c>
    </row>
    <row r="771" spans="3:4" x14ac:dyDescent="0.25">
      <c r="C771">
        <v>-9.61</v>
      </c>
      <c r="D771">
        <v>0.10775620574239618</v>
      </c>
    </row>
    <row r="772" spans="3:4" x14ac:dyDescent="0.25">
      <c r="C772">
        <v>-9.6029999999999998</v>
      </c>
      <c r="D772">
        <v>0.10812019338412017</v>
      </c>
    </row>
    <row r="773" spans="3:4" x14ac:dyDescent="0.25">
      <c r="C773">
        <v>-9.5960000000000001</v>
      </c>
      <c r="D773">
        <v>0.10848636816892819</v>
      </c>
    </row>
    <row r="774" spans="3:4" x14ac:dyDescent="0.25">
      <c r="C774">
        <v>-9.5890000000000004</v>
      </c>
      <c r="D774">
        <v>0.10885473384627593</v>
      </c>
    </row>
    <row r="775" spans="3:4" x14ac:dyDescent="0.25">
      <c r="C775">
        <v>-9.5820000000000007</v>
      </c>
      <c r="D775">
        <v>0.10922529395436009</v>
      </c>
    </row>
    <row r="776" spans="3:4" x14ac:dyDescent="0.25">
      <c r="C776">
        <v>-9.5749999999999993</v>
      </c>
      <c r="D776">
        <v>0.10959805181781002</v>
      </c>
    </row>
    <row r="777" spans="3:4" x14ac:dyDescent="0.25">
      <c r="C777">
        <v>-9.5679999999999996</v>
      </c>
      <c r="D777">
        <v>0.10997301054536536</v>
      </c>
    </row>
    <row r="778" spans="3:4" x14ac:dyDescent="0.25">
      <c r="C778">
        <v>-9.5609999999999999</v>
      </c>
      <c r="D778">
        <v>0.1103501730275418</v>
      </c>
    </row>
    <row r="779" spans="3:4" x14ac:dyDescent="0.25">
      <c r="C779">
        <v>-9.5540000000000003</v>
      </c>
      <c r="D779">
        <v>0.11072954193428233</v>
      </c>
    </row>
    <row r="780" spans="3:4" x14ac:dyDescent="0.25">
      <c r="C780">
        <v>-9.5470000000000006</v>
      </c>
      <c r="D780">
        <v>0.11111111971259692</v>
      </c>
    </row>
    <row r="781" spans="3:4" x14ac:dyDescent="0.25">
      <c r="C781">
        <v>-9.5399999999999991</v>
      </c>
      <c r="D781">
        <v>0.11149490858418992</v>
      </c>
    </row>
    <row r="782" spans="3:4" x14ac:dyDescent="0.25">
      <c r="C782">
        <v>-9.5329999999999995</v>
      </c>
      <c r="D782">
        <v>0.11188091054307497</v>
      </c>
    </row>
    <row r="783" spans="3:4" x14ac:dyDescent="0.25">
      <c r="C783">
        <v>-9.5259999999999998</v>
      </c>
      <c r="D783">
        <v>0.11226912735318006</v>
      </c>
    </row>
    <row r="784" spans="3:4" x14ac:dyDescent="0.25">
      <c r="C784">
        <v>-9.5190000000000001</v>
      </c>
      <c r="D784">
        <v>0.11265956054594047</v>
      </c>
    </row>
    <row r="785" spans="3:4" x14ac:dyDescent="0.25">
      <c r="C785">
        <v>-9.5120000000000005</v>
      </c>
      <c r="D785">
        <v>0.1130522114178819</v>
      </c>
    </row>
    <row r="786" spans="3:4" x14ac:dyDescent="0.25">
      <c r="C786">
        <v>-9.504999999999999</v>
      </c>
      <c r="D786">
        <v>0.11344708102819381</v>
      </c>
    </row>
    <row r="787" spans="3:4" x14ac:dyDescent="0.25">
      <c r="C787">
        <v>-9.4979999999999993</v>
      </c>
      <c r="D787">
        <v>0.11384417019629288</v>
      </c>
    </row>
    <row r="788" spans="3:4" x14ac:dyDescent="0.25">
      <c r="C788">
        <v>-9.4909999999999997</v>
      </c>
      <c r="D788">
        <v>0.11424347949937877</v>
      </c>
    </row>
    <row r="789" spans="3:4" x14ac:dyDescent="0.25">
      <c r="C789">
        <v>-9.484</v>
      </c>
      <c r="D789">
        <v>0.11464500926998039</v>
      </c>
    </row>
    <row r="790" spans="3:4" x14ac:dyDescent="0.25">
      <c r="C790">
        <v>-9.4770000000000003</v>
      </c>
      <c r="D790">
        <v>0.11504875959349527</v>
      </c>
    </row>
    <row r="791" spans="3:4" x14ac:dyDescent="0.25">
      <c r="C791">
        <v>-9.4700000000000006</v>
      </c>
      <c r="D791">
        <v>0.11545473030572159</v>
      </c>
    </row>
    <row r="792" spans="3:4" x14ac:dyDescent="0.25">
      <c r="C792">
        <v>-9.4629999999999992</v>
      </c>
      <c r="D792">
        <v>0.11586292099038395</v>
      </c>
    </row>
    <row r="793" spans="3:4" x14ac:dyDescent="0.25">
      <c r="C793">
        <v>-9.4559999999999995</v>
      </c>
      <c r="D793">
        <v>0.11627333097665279</v>
      </c>
    </row>
    <row r="794" spans="3:4" x14ac:dyDescent="0.25">
      <c r="C794">
        <v>-9.4489999999999998</v>
      </c>
      <c r="D794">
        <v>0.1166859593366594</v>
      </c>
    </row>
    <row r="795" spans="3:4" x14ac:dyDescent="0.25">
      <c r="C795">
        <v>-9.4420000000000002</v>
      </c>
      <c r="D795">
        <v>0.11710080488300587</v>
      </c>
    </row>
    <row r="796" spans="3:4" x14ac:dyDescent="0.25">
      <c r="C796">
        <v>-9.4350000000000005</v>
      </c>
      <c r="D796">
        <v>0.11751786616627131</v>
      </c>
    </row>
    <row r="797" spans="3:4" x14ac:dyDescent="0.25">
      <c r="C797">
        <v>-9.427999999999999</v>
      </c>
      <c r="D797">
        <v>0.11793714147251523</v>
      </c>
    </row>
    <row r="798" spans="3:4" x14ac:dyDescent="0.25">
      <c r="C798">
        <v>-9.4209999999999994</v>
      </c>
      <c r="D798">
        <v>0.1183586288207779</v>
      </c>
    </row>
    <row r="799" spans="3:4" x14ac:dyDescent="0.25">
      <c r="C799">
        <v>-9.4139999999999997</v>
      </c>
      <c r="D799">
        <v>0.11878232596057994</v>
      </c>
    </row>
    <row r="800" spans="3:4" x14ac:dyDescent="0.25">
      <c r="C800">
        <v>-9.407</v>
      </c>
      <c r="D800">
        <v>0.11920823036942038</v>
      </c>
    </row>
    <row r="801" spans="3:4" x14ac:dyDescent="0.25">
      <c r="C801">
        <v>-9.4</v>
      </c>
      <c r="D801">
        <v>0.11963633925027477</v>
      </c>
    </row>
    <row r="802" spans="3:4" x14ac:dyDescent="0.25">
      <c r="C802">
        <v>-9.3930000000000007</v>
      </c>
      <c r="D802">
        <v>0.12006664952909395</v>
      </c>
    </row>
    <row r="803" spans="3:4" x14ac:dyDescent="0.25">
      <c r="C803">
        <v>-9.3859999999999992</v>
      </c>
      <c r="D803">
        <v>0.12049915785230482</v>
      </c>
    </row>
    <row r="804" spans="3:4" x14ac:dyDescent="0.25">
      <c r="C804">
        <v>-9.3789999999999996</v>
      </c>
      <c r="D804">
        <v>0.12093386058431213</v>
      </c>
    </row>
    <row r="805" spans="3:4" x14ac:dyDescent="0.25">
      <c r="C805">
        <v>-9.3719999999999999</v>
      </c>
      <c r="D805">
        <v>0.12137075380500544</v>
      </c>
    </row>
    <row r="806" spans="3:4" x14ac:dyDescent="0.25">
      <c r="C806">
        <v>-9.3650000000000002</v>
      </c>
      <c r="D806">
        <v>0.12180983330726805</v>
      </c>
    </row>
    <row r="807" spans="3:4" x14ac:dyDescent="0.25">
      <c r="C807">
        <v>-9.3580000000000005</v>
      </c>
      <c r="D807">
        <v>0.12225109459449243</v>
      </c>
    </row>
    <row r="808" spans="3:4" x14ac:dyDescent="0.25">
      <c r="C808">
        <v>-9.3509999999999991</v>
      </c>
      <c r="D808">
        <v>0.12269453287810071</v>
      </c>
    </row>
    <row r="809" spans="3:4" x14ac:dyDescent="0.25">
      <c r="C809">
        <v>-9.3439999999999994</v>
      </c>
      <c r="D809">
        <v>0.12314014307507158</v>
      </c>
    </row>
    <row r="810" spans="3:4" x14ac:dyDescent="0.25">
      <c r="C810">
        <v>-9.3369999999999997</v>
      </c>
      <c r="D810">
        <v>0.12358791980547604</v>
      </c>
    </row>
    <row r="811" spans="3:4" x14ac:dyDescent="0.25">
      <c r="C811">
        <v>-9.33</v>
      </c>
      <c r="D811">
        <v>0.12403785739002059</v>
      </c>
    </row>
    <row r="812" spans="3:4" x14ac:dyDescent="0.25">
      <c r="C812">
        <v>-9.3230000000000004</v>
      </c>
      <c r="D812">
        <v>0.12448994984760034</v>
      </c>
    </row>
    <row r="813" spans="3:4" x14ac:dyDescent="0.25">
      <c r="C813">
        <v>-9.3160000000000007</v>
      </c>
      <c r="D813">
        <v>0.12494419089286288</v>
      </c>
    </row>
    <row r="814" spans="3:4" x14ac:dyDescent="0.25">
      <c r="C814">
        <v>-9.3089999999999993</v>
      </c>
      <c r="D814">
        <v>0.12540057393378348</v>
      </c>
    </row>
    <row r="815" spans="3:4" x14ac:dyDescent="0.25">
      <c r="C815">
        <v>-9.3019999999999996</v>
      </c>
      <c r="D815">
        <v>0.12585909206925233</v>
      </c>
    </row>
    <row r="816" spans="3:4" x14ac:dyDescent="0.25">
      <c r="C816">
        <v>-9.2949999999999999</v>
      </c>
      <c r="D816">
        <v>0.12631973808667624</v>
      </c>
    </row>
    <row r="817" spans="3:4" x14ac:dyDescent="0.25">
      <c r="C817">
        <v>-9.2880000000000003</v>
      </c>
      <c r="D817">
        <v>0.12678250445959421</v>
      </c>
    </row>
    <row r="818" spans="3:4" x14ac:dyDescent="0.25">
      <c r="C818">
        <v>-9.2810000000000006</v>
      </c>
      <c r="D818">
        <v>0.12724741845833806</v>
      </c>
    </row>
    <row r="819" spans="3:4" x14ac:dyDescent="0.25">
      <c r="C819">
        <v>-9.2739999999999991</v>
      </c>
      <c r="D819">
        <v>0.12771440296451778</v>
      </c>
    </row>
    <row r="820" spans="3:4" x14ac:dyDescent="0.25">
      <c r="C820">
        <v>-9.2669999999999995</v>
      </c>
      <c r="D820">
        <v>0.12818348338400995</v>
      </c>
    </row>
    <row r="821" spans="3:4" x14ac:dyDescent="0.25">
      <c r="C821">
        <v>-9.26</v>
      </c>
      <c r="D821">
        <v>0.12865465091282374</v>
      </c>
    </row>
    <row r="822" spans="3:4" x14ac:dyDescent="0.25">
      <c r="C822">
        <v>-9.2530000000000001</v>
      </c>
      <c r="D822">
        <v>0.12912789642147937</v>
      </c>
    </row>
    <row r="823" spans="3:4" x14ac:dyDescent="0.25">
      <c r="C823">
        <v>-9.2460000000000004</v>
      </c>
      <c r="D823">
        <v>0.1296032104527346</v>
      </c>
    </row>
    <row r="824" spans="3:4" x14ac:dyDescent="0.25">
      <c r="C824">
        <v>-9.2390000000000008</v>
      </c>
      <c r="D824">
        <v>0.13008058321933302</v>
      </c>
    </row>
    <row r="825" spans="3:4" x14ac:dyDescent="0.25">
      <c r="C825">
        <v>-9.2319999999999993</v>
      </c>
      <c r="D825">
        <v>0.13056000460177597</v>
      </c>
    </row>
    <row r="826" spans="3:4" x14ac:dyDescent="0.25">
      <c r="C826">
        <v>-9.2249999999999996</v>
      </c>
      <c r="D826">
        <v>0.13104146414611789</v>
      </c>
    </row>
    <row r="827" spans="3:4" x14ac:dyDescent="0.25">
      <c r="C827">
        <v>-9.218</v>
      </c>
      <c r="D827">
        <v>0.13152495106178838</v>
      </c>
    </row>
    <row r="828" spans="3:4" x14ac:dyDescent="0.25">
      <c r="C828">
        <v>-9.2110000000000003</v>
      </c>
      <c r="D828">
        <v>0.13201045421943947</v>
      </c>
    </row>
    <row r="829" spans="3:4" x14ac:dyDescent="0.25">
      <c r="C829">
        <v>-9.2040000000000006</v>
      </c>
      <c r="D829">
        <v>0.13249796214882151</v>
      </c>
    </row>
    <row r="830" spans="3:4" x14ac:dyDescent="0.25">
      <c r="C830">
        <v>-9.1969999999999992</v>
      </c>
      <c r="D830">
        <v>0.13298746303668754</v>
      </c>
    </row>
    <row r="831" spans="3:4" x14ac:dyDescent="0.25">
      <c r="C831">
        <v>-9.19</v>
      </c>
      <c r="D831">
        <v>0.13347894472472716</v>
      </c>
    </row>
    <row r="832" spans="3:4" x14ac:dyDescent="0.25">
      <c r="C832">
        <v>-9.1829999999999998</v>
      </c>
      <c r="D832">
        <v>0.13397239470753294</v>
      </c>
    </row>
    <row r="833" spans="3:4" x14ac:dyDescent="0.25">
      <c r="C833">
        <v>-9.1760000000000002</v>
      </c>
      <c r="D833">
        <v>0.13446780013059786</v>
      </c>
    </row>
    <row r="834" spans="3:4" x14ac:dyDescent="0.25">
      <c r="C834">
        <v>-9.1690000000000005</v>
      </c>
      <c r="D834">
        <v>0.13496514778834681</v>
      </c>
    </row>
    <row r="835" spans="3:4" x14ac:dyDescent="0.25">
      <c r="C835">
        <v>-9.161999999999999</v>
      </c>
      <c r="D835">
        <v>0.13546442412220272</v>
      </c>
    </row>
    <row r="836" spans="3:4" x14ac:dyDescent="0.25">
      <c r="C836">
        <v>-9.1549999999999994</v>
      </c>
      <c r="D836">
        <v>0.1359656152186883</v>
      </c>
    </row>
    <row r="837" spans="3:4" x14ac:dyDescent="0.25">
      <c r="C837">
        <v>-9.1479999999999997</v>
      </c>
      <c r="D837">
        <v>0.13646870680756545</v>
      </c>
    </row>
    <row r="838" spans="3:4" x14ac:dyDescent="0.25">
      <c r="C838">
        <v>-9.141</v>
      </c>
      <c r="D838">
        <v>0.13697368426001244</v>
      </c>
    </row>
    <row r="839" spans="3:4" x14ac:dyDescent="0.25">
      <c r="C839">
        <v>-9.1340000000000003</v>
      </c>
      <c r="D839">
        <v>0.13748053258684062</v>
      </c>
    </row>
    <row r="840" spans="3:4" x14ac:dyDescent="0.25">
      <c r="C840">
        <v>-9.1270000000000007</v>
      </c>
      <c r="D840">
        <v>0.13798923643675162</v>
      </c>
    </row>
    <row r="841" spans="3:4" x14ac:dyDescent="0.25">
      <c r="C841">
        <v>-9.1199999999999992</v>
      </c>
      <c r="D841">
        <v>0.1384997800946369</v>
      </c>
    </row>
    <row r="842" spans="3:4" x14ac:dyDescent="0.25">
      <c r="C842">
        <v>-9.1129999999999995</v>
      </c>
      <c r="D842">
        <v>0.13901214747991944</v>
      </c>
    </row>
    <row r="843" spans="3:4" x14ac:dyDescent="0.25">
      <c r="C843">
        <v>-9.1059999999999999</v>
      </c>
      <c r="D843">
        <v>0.13952632214494076</v>
      </c>
    </row>
    <row r="844" spans="3:4" x14ac:dyDescent="0.25">
      <c r="C844">
        <v>-9.0990000000000002</v>
      </c>
      <c r="D844">
        <v>0.1400422872733926</v>
      </c>
    </row>
    <row r="845" spans="3:4" x14ac:dyDescent="0.25">
      <c r="C845">
        <v>-9.0920000000000005</v>
      </c>
      <c r="D845">
        <v>0.14056002567879522</v>
      </c>
    </row>
    <row r="846" spans="3:4" x14ac:dyDescent="0.25">
      <c r="C846">
        <v>-9.0849999999999991</v>
      </c>
      <c r="D846">
        <v>0.14107951980302391</v>
      </c>
    </row>
    <row r="847" spans="3:4" x14ac:dyDescent="0.25">
      <c r="C847">
        <v>-9.0779999999999994</v>
      </c>
      <c r="D847">
        <v>0.14160075171488379</v>
      </c>
    </row>
    <row r="848" spans="3:4" x14ac:dyDescent="0.25">
      <c r="C848">
        <v>-9.0709999999999997</v>
      </c>
      <c r="D848">
        <v>0.14212370310873598</v>
      </c>
    </row>
    <row r="849" spans="3:4" x14ac:dyDescent="0.25">
      <c r="C849">
        <v>-9.0640000000000001</v>
      </c>
      <c r="D849">
        <v>0.14264835530317405</v>
      </c>
    </row>
    <row r="850" spans="3:4" x14ac:dyDescent="0.25">
      <c r="C850">
        <v>-9.0570000000000004</v>
      </c>
      <c r="D850">
        <v>0.14317468923975343</v>
      </c>
    </row>
    <row r="851" spans="3:4" x14ac:dyDescent="0.25">
      <c r="C851">
        <v>-9.0500000000000007</v>
      </c>
      <c r="D851">
        <v>0.14370268548177442</v>
      </c>
    </row>
    <row r="852" spans="3:4" x14ac:dyDescent="0.25">
      <c r="C852">
        <v>-9.0429999999999993</v>
      </c>
      <c r="D852">
        <v>0.14423232421312049</v>
      </c>
    </row>
    <row r="853" spans="3:4" x14ac:dyDescent="0.25">
      <c r="C853">
        <v>-9.0359999999999996</v>
      </c>
      <c r="D853">
        <v>0.1447635852371518</v>
      </c>
    </row>
    <row r="854" spans="3:4" x14ac:dyDescent="0.25">
      <c r="C854">
        <v>-9.0289999999999999</v>
      </c>
      <c r="D854">
        <v>0.14529644797565716</v>
      </c>
    </row>
    <row r="855" spans="3:4" x14ac:dyDescent="0.25">
      <c r="C855">
        <v>-9.0220000000000002</v>
      </c>
      <c r="D855">
        <v>0.14583089146786354</v>
      </c>
    </row>
    <row r="856" spans="3:4" x14ac:dyDescent="0.25">
      <c r="C856">
        <v>-9.0150000000000006</v>
      </c>
      <c r="D856">
        <v>0.14636689436950484</v>
      </c>
    </row>
    <row r="857" spans="3:4" x14ac:dyDescent="0.25">
      <c r="C857">
        <v>-9.0079999999999991</v>
      </c>
      <c r="D857">
        <v>0.14690443495195241</v>
      </c>
    </row>
    <row r="858" spans="3:4" x14ac:dyDescent="0.25">
      <c r="C858">
        <v>-9.0009999999999994</v>
      </c>
      <c r="D858">
        <v>0.14744349110140575</v>
      </c>
    </row>
    <row r="859" spans="3:4" x14ac:dyDescent="0.25">
      <c r="C859">
        <v>-8.9939999999999998</v>
      </c>
      <c r="D859">
        <v>0.14798404031814849</v>
      </c>
    </row>
    <row r="860" spans="3:4" x14ac:dyDescent="0.25">
      <c r="C860">
        <v>-8.9870000000000001</v>
      </c>
      <c r="D860">
        <v>0.14852605971586566</v>
      </c>
    </row>
    <row r="861" spans="3:4" x14ac:dyDescent="0.25">
      <c r="C861">
        <v>-8.98</v>
      </c>
      <c r="D861">
        <v>0.14906952602102821</v>
      </c>
    </row>
    <row r="862" spans="3:4" x14ac:dyDescent="0.25">
      <c r="C862">
        <v>-8.9730000000000008</v>
      </c>
      <c r="D862">
        <v>0.14961441557234259</v>
      </c>
    </row>
    <row r="863" spans="3:4" x14ac:dyDescent="0.25">
      <c r="C863">
        <v>-8.9659999999999993</v>
      </c>
      <c r="D863">
        <v>0.15016070432026826</v>
      </c>
    </row>
    <row r="864" spans="3:4" x14ac:dyDescent="0.25">
      <c r="C864">
        <v>-8.9589999999999996</v>
      </c>
      <c r="D864">
        <v>0.15070836782660252</v>
      </c>
    </row>
    <row r="865" spans="3:4" x14ac:dyDescent="0.25">
      <c r="C865">
        <v>-8.952</v>
      </c>
      <c r="D865">
        <v>0.15125738126413688</v>
      </c>
    </row>
    <row r="866" spans="3:4" x14ac:dyDescent="0.25">
      <c r="C866">
        <v>-8.9450000000000003</v>
      </c>
      <c r="D866">
        <v>0.15180771941638113</v>
      </c>
    </row>
    <row r="867" spans="3:4" x14ac:dyDescent="0.25">
      <c r="C867">
        <v>-8.9380000000000006</v>
      </c>
      <c r="D867">
        <v>0.15235935667736122</v>
      </c>
    </row>
    <row r="868" spans="3:4" x14ac:dyDescent="0.25">
      <c r="C868">
        <v>-8.9309999999999992</v>
      </c>
      <c r="D868">
        <v>0.15291226705148833</v>
      </c>
    </row>
    <row r="869" spans="3:4" x14ac:dyDescent="0.25">
      <c r="C869">
        <v>-8.9239999999999995</v>
      </c>
      <c r="D869">
        <v>0.15346642415350126</v>
      </c>
    </row>
    <row r="870" spans="3:4" x14ac:dyDescent="0.25">
      <c r="C870">
        <v>-8.9169999999999998</v>
      </c>
      <c r="D870">
        <v>0.15402180120848502</v>
      </c>
    </row>
    <row r="871" spans="3:4" x14ac:dyDescent="0.25">
      <c r="C871">
        <v>-8.91</v>
      </c>
      <c r="D871">
        <v>0.15457837105196262</v>
      </c>
    </row>
    <row r="872" spans="3:4" x14ac:dyDescent="0.25">
      <c r="C872">
        <v>-8.9030000000000005</v>
      </c>
      <c r="D872">
        <v>0.15513610613006468</v>
      </c>
    </row>
    <row r="873" spans="3:4" x14ac:dyDescent="0.25">
      <c r="C873">
        <v>-8.895999999999999</v>
      </c>
      <c r="D873">
        <v>0.15569497849977629</v>
      </c>
    </row>
    <row r="874" spans="3:4" x14ac:dyDescent="0.25">
      <c r="C874">
        <v>-8.8889999999999993</v>
      </c>
      <c r="D874">
        <v>0.15625495982926077</v>
      </c>
    </row>
    <row r="875" spans="3:4" x14ac:dyDescent="0.25">
      <c r="C875">
        <v>-8.8819999999999997</v>
      </c>
      <c r="D875">
        <v>0.15681602139826464</v>
      </c>
    </row>
    <row r="876" spans="3:4" x14ac:dyDescent="0.25">
      <c r="C876">
        <v>-8.875</v>
      </c>
      <c r="D876">
        <v>0.15737813409860121</v>
      </c>
    </row>
    <row r="877" spans="3:4" x14ac:dyDescent="0.25">
      <c r="C877">
        <v>-8.8680000000000003</v>
      </c>
      <c r="D877">
        <v>0.15794126843471515</v>
      </c>
    </row>
    <row r="878" spans="3:4" x14ac:dyDescent="0.25">
      <c r="C878">
        <v>-8.8610000000000007</v>
      </c>
      <c r="D878">
        <v>0.1585053945243291</v>
      </c>
    </row>
    <row r="879" spans="3:4" x14ac:dyDescent="0.25">
      <c r="C879">
        <v>-8.8539999999999992</v>
      </c>
      <c r="D879">
        <v>0.15907048209917302</v>
      </c>
    </row>
    <row r="880" spans="3:4" x14ac:dyDescent="0.25">
      <c r="C880">
        <v>-8.8469999999999995</v>
      </c>
      <c r="D880">
        <v>0.15963650050579553</v>
      </c>
    </row>
    <row r="881" spans="3:4" x14ac:dyDescent="0.25">
      <c r="C881">
        <v>-8.84</v>
      </c>
      <c r="D881">
        <v>0.16020341870646201</v>
      </c>
    </row>
    <row r="882" spans="3:4" x14ac:dyDescent="0.25">
      <c r="C882">
        <v>-8.8330000000000002</v>
      </c>
      <c r="D882">
        <v>0.16077120528013447</v>
      </c>
    </row>
    <row r="883" spans="3:4" x14ac:dyDescent="0.25">
      <c r="C883">
        <v>-8.8260000000000005</v>
      </c>
      <c r="D883">
        <v>0.16133982842353911</v>
      </c>
    </row>
    <row r="884" spans="3:4" x14ac:dyDescent="0.25">
      <c r="C884">
        <v>-8.8189999999999991</v>
      </c>
      <c r="D884">
        <v>0.16190925595231945</v>
      </c>
    </row>
    <row r="885" spans="3:4" x14ac:dyDescent="0.25">
      <c r="C885">
        <v>-8.8119999999999994</v>
      </c>
      <c r="D885">
        <v>0.1624794553022765</v>
      </c>
    </row>
    <row r="886" spans="3:4" x14ac:dyDescent="0.25">
      <c r="C886">
        <v>-8.8049999999999997</v>
      </c>
      <c r="D886">
        <v>0.16305039353069659</v>
      </c>
    </row>
    <row r="887" spans="3:4" x14ac:dyDescent="0.25">
      <c r="C887">
        <v>-8.798</v>
      </c>
      <c r="D887">
        <v>0.16362203731776778</v>
      </c>
    </row>
    <row r="888" spans="3:4" x14ac:dyDescent="0.25">
      <c r="C888">
        <v>-8.7910000000000004</v>
      </c>
      <c r="D888">
        <v>0.1641943529680846</v>
      </c>
    </row>
    <row r="889" spans="3:4" x14ac:dyDescent="0.25">
      <c r="C889">
        <v>-8.7840000000000007</v>
      </c>
      <c r="D889">
        <v>0.16476730641224283</v>
      </c>
    </row>
    <row r="890" spans="3:4" x14ac:dyDescent="0.25">
      <c r="C890">
        <v>-8.7769999999999992</v>
      </c>
      <c r="D890">
        <v>0.16534086320852409</v>
      </c>
    </row>
    <row r="891" spans="3:4" x14ac:dyDescent="0.25">
      <c r="C891">
        <v>-8.77</v>
      </c>
      <c r="D891">
        <v>0.16591498854467068</v>
      </c>
    </row>
    <row r="892" spans="3:4" x14ac:dyDescent="0.25">
      <c r="C892">
        <v>-8.7629999999999999</v>
      </c>
      <c r="D892">
        <v>0.16648964723975293</v>
      </c>
    </row>
    <row r="893" spans="3:4" x14ac:dyDescent="0.25">
      <c r="C893">
        <v>-8.7560000000000002</v>
      </c>
      <c r="D893">
        <v>0.16706480374612617</v>
      </c>
    </row>
    <row r="894" spans="3:4" x14ac:dyDescent="0.25">
      <c r="C894">
        <v>-8.7490000000000006</v>
      </c>
      <c r="D894">
        <v>0.16764042215148123</v>
      </c>
    </row>
    <row r="895" spans="3:4" x14ac:dyDescent="0.25">
      <c r="C895">
        <v>-8.7419999999999991</v>
      </c>
      <c r="D895">
        <v>0.16821646618098693</v>
      </c>
    </row>
    <row r="896" spans="3:4" x14ac:dyDescent="0.25">
      <c r="C896">
        <v>-8.7349999999999994</v>
      </c>
      <c r="D896">
        <v>0.16879289919952509</v>
      </c>
    </row>
    <row r="897" spans="3:4" x14ac:dyDescent="0.25">
      <c r="C897">
        <v>-8.7279999999999998</v>
      </c>
      <c r="D897">
        <v>0.16936968421401993</v>
      </c>
    </row>
    <row r="898" spans="3:4" x14ac:dyDescent="0.25">
      <c r="C898">
        <v>-8.7210000000000001</v>
      </c>
      <c r="D898">
        <v>0.1699467838758599</v>
      </c>
    </row>
    <row r="899" spans="3:4" x14ac:dyDescent="0.25">
      <c r="C899">
        <v>-8.7140000000000004</v>
      </c>
      <c r="D899">
        <v>0.17052416048341409</v>
      </c>
    </row>
    <row r="900" spans="3:4" x14ac:dyDescent="0.25">
      <c r="C900">
        <v>-8.7070000000000007</v>
      </c>
      <c r="D900">
        <v>0.17110177598464243</v>
      </c>
    </row>
    <row r="901" spans="3:4" x14ac:dyDescent="0.25">
      <c r="C901">
        <v>-8.6999999999999993</v>
      </c>
      <c r="D901">
        <v>0.17167959197980134</v>
      </c>
    </row>
    <row r="902" spans="3:4" x14ac:dyDescent="0.25">
      <c r="C902">
        <v>-8.6929999999999996</v>
      </c>
      <c r="D902">
        <v>0.1722575697242423</v>
      </c>
    </row>
    <row r="903" spans="3:4" x14ac:dyDescent="0.25">
      <c r="C903">
        <v>-8.6859999999999999</v>
      </c>
      <c r="D903">
        <v>0.17283567013130782</v>
      </c>
    </row>
    <row r="904" spans="3:4" x14ac:dyDescent="0.25">
      <c r="C904">
        <v>-8.6790000000000003</v>
      </c>
      <c r="D904">
        <v>0.17341385377532001</v>
      </c>
    </row>
    <row r="905" spans="3:4" x14ac:dyDescent="0.25">
      <c r="C905">
        <v>-8.6720000000000006</v>
      </c>
      <c r="D905">
        <v>0.17399208089466633</v>
      </c>
    </row>
    <row r="906" spans="3:4" x14ac:dyDescent="0.25">
      <c r="C906">
        <v>-8.6649999999999991</v>
      </c>
      <c r="D906">
        <v>0.17457031139497942</v>
      </c>
    </row>
    <row r="907" spans="3:4" x14ac:dyDescent="0.25">
      <c r="C907">
        <v>-8.6579999999999995</v>
      </c>
      <c r="D907">
        <v>0.1751485048524126</v>
      </c>
    </row>
    <row r="908" spans="3:4" x14ac:dyDescent="0.25">
      <c r="C908">
        <v>-8.6509999999999998</v>
      </c>
      <c r="D908">
        <v>0.17572662051701166</v>
      </c>
    </row>
    <row r="909" spans="3:4" x14ac:dyDescent="0.25">
      <c r="C909">
        <v>-8.6440000000000001</v>
      </c>
      <c r="D909">
        <v>0.17630461731618124</v>
      </c>
    </row>
    <row r="910" spans="3:4" x14ac:dyDescent="0.25">
      <c r="C910">
        <v>-8.6370000000000005</v>
      </c>
      <c r="D910">
        <v>0.17688245385824669</v>
      </c>
    </row>
    <row r="911" spans="3:4" x14ac:dyDescent="0.25">
      <c r="C911">
        <v>-8.629999999999999</v>
      </c>
      <c r="D911">
        <v>0.1774600884361118</v>
      </c>
    </row>
    <row r="912" spans="3:4" x14ac:dyDescent="0.25">
      <c r="C912">
        <v>-8.6229999999999993</v>
      </c>
      <c r="D912">
        <v>0.17803747903101155</v>
      </c>
    </row>
    <row r="913" spans="3:4" x14ac:dyDescent="0.25">
      <c r="C913">
        <v>-8.6159999999999997</v>
      </c>
      <c r="D913">
        <v>0.17861458331636051</v>
      </c>
    </row>
    <row r="914" spans="3:4" x14ac:dyDescent="0.25">
      <c r="C914">
        <v>-8.609</v>
      </c>
      <c r="D914">
        <v>0.17919135866169553</v>
      </c>
    </row>
    <row r="915" spans="3:4" x14ac:dyDescent="0.25">
      <c r="C915">
        <v>-8.6020000000000003</v>
      </c>
      <c r="D915">
        <v>0.17976776213671414</v>
      </c>
    </row>
    <row r="916" spans="3:4" x14ac:dyDescent="0.25">
      <c r="C916">
        <v>-8.5950000000000006</v>
      </c>
      <c r="D916">
        <v>0.18034375051540713</v>
      </c>
    </row>
    <row r="917" spans="3:4" x14ac:dyDescent="0.25">
      <c r="C917">
        <v>-8.5879999999999992</v>
      </c>
      <c r="D917">
        <v>0.18091928028028589</v>
      </c>
    </row>
    <row r="918" spans="3:4" x14ac:dyDescent="0.25">
      <c r="C918">
        <v>-8.5809999999999995</v>
      </c>
      <c r="D918">
        <v>0.18149430762670324</v>
      </c>
    </row>
    <row r="919" spans="3:4" x14ac:dyDescent="0.25">
      <c r="C919">
        <v>-8.5739999999999998</v>
      </c>
      <c r="D919">
        <v>0.18206878846726934</v>
      </c>
    </row>
    <row r="920" spans="3:4" x14ac:dyDescent="0.25">
      <c r="C920">
        <v>-8.5670000000000002</v>
      </c>
      <c r="D920">
        <v>0.18264267843636028</v>
      </c>
    </row>
    <row r="921" spans="3:4" x14ac:dyDescent="0.25">
      <c r="C921">
        <v>-8.56</v>
      </c>
      <c r="D921">
        <v>0.18321593289471952</v>
      </c>
    </row>
    <row r="922" spans="3:4" x14ac:dyDescent="0.25">
      <c r="C922">
        <v>-8.552999999999999</v>
      </c>
      <c r="D922">
        <v>0.18378850693415308</v>
      </c>
    </row>
    <row r="923" spans="3:4" x14ac:dyDescent="0.25">
      <c r="C923">
        <v>-8.5459999999999994</v>
      </c>
      <c r="D923">
        <v>0.18436035538231571</v>
      </c>
    </row>
    <row r="924" spans="3:4" x14ac:dyDescent="0.25">
      <c r="C924">
        <v>-8.5389999999999997</v>
      </c>
      <c r="D924">
        <v>0.18493143280759045</v>
      </c>
    </row>
    <row r="925" spans="3:4" x14ac:dyDescent="0.25">
      <c r="C925">
        <v>-8.532</v>
      </c>
      <c r="D925">
        <v>0.18550169352405815</v>
      </c>
    </row>
    <row r="926" spans="3:4" x14ac:dyDescent="0.25">
      <c r="C926">
        <v>-8.5250000000000004</v>
      </c>
      <c r="D926">
        <v>0.18607109159655844</v>
      </c>
    </row>
    <row r="927" spans="3:4" x14ac:dyDescent="0.25">
      <c r="C927">
        <v>-8.5180000000000007</v>
      </c>
      <c r="D927">
        <v>0.18663958084584065</v>
      </c>
    </row>
    <row r="928" spans="3:4" x14ac:dyDescent="0.25">
      <c r="C928">
        <v>-8.5109999999999992</v>
      </c>
      <c r="D928">
        <v>0.18720711485380478</v>
      </c>
    </row>
    <row r="929" spans="3:4" x14ac:dyDescent="0.25">
      <c r="C929">
        <v>-8.5039999999999996</v>
      </c>
      <c r="D929">
        <v>0.18777364696883014</v>
      </c>
    </row>
    <row r="930" spans="3:4" x14ac:dyDescent="0.25">
      <c r="C930">
        <v>-8.4969999999999999</v>
      </c>
      <c r="D930">
        <v>0.18833913031119431</v>
      </c>
    </row>
    <row r="931" spans="3:4" x14ac:dyDescent="0.25">
      <c r="C931">
        <v>-8.49</v>
      </c>
      <c r="D931">
        <v>0.18890351777857792</v>
      </c>
    </row>
    <row r="932" spans="3:4" x14ac:dyDescent="0.25">
      <c r="C932">
        <v>-8.4830000000000005</v>
      </c>
      <c r="D932">
        <v>0.18946676205165697</v>
      </c>
    </row>
    <row r="933" spans="3:4" x14ac:dyDescent="0.25">
      <c r="C933">
        <v>-8.4759999999999991</v>
      </c>
      <c r="D933">
        <v>0.19002881559978133</v>
      </c>
    </row>
    <row r="934" spans="3:4" x14ac:dyDescent="0.25">
      <c r="C934">
        <v>-8.4689999999999994</v>
      </c>
      <c r="D934">
        <v>0.19058963068673759</v>
      </c>
    </row>
    <row r="935" spans="3:4" x14ac:dyDescent="0.25">
      <c r="C935">
        <v>-8.4619999999999997</v>
      </c>
      <c r="D935">
        <v>0.19114915937659829</v>
      </c>
    </row>
    <row r="936" spans="3:4" x14ac:dyDescent="0.25">
      <c r="C936">
        <v>-8.4550000000000001</v>
      </c>
      <c r="D936">
        <v>0.19170735353965243</v>
      </c>
    </row>
    <row r="937" spans="3:4" x14ac:dyDescent="0.25">
      <c r="C937">
        <v>-8.4480000000000004</v>
      </c>
      <c r="D937">
        <v>0.19226416485842029</v>
      </c>
    </row>
    <row r="938" spans="3:4" x14ac:dyDescent="0.25">
      <c r="C938">
        <v>-8.4410000000000007</v>
      </c>
      <c r="D938">
        <v>0.19281954483374888</v>
      </c>
    </row>
    <row r="939" spans="3:4" x14ac:dyDescent="0.25">
      <c r="C939">
        <v>-8.4339999999999993</v>
      </c>
      <c r="D939">
        <v>0.19337344479098909</v>
      </c>
    </row>
    <row r="940" spans="3:4" x14ac:dyDescent="0.25">
      <c r="C940">
        <v>-8.4269999999999996</v>
      </c>
      <c r="D940">
        <v>0.1939258158862516</v>
      </c>
    </row>
    <row r="941" spans="3:4" x14ac:dyDescent="0.25">
      <c r="C941">
        <v>-8.42</v>
      </c>
      <c r="D941">
        <v>0.19447660911274275</v>
      </c>
    </row>
    <row r="942" spans="3:4" x14ac:dyDescent="0.25">
      <c r="C942">
        <v>-8.4130000000000003</v>
      </c>
      <c r="D942">
        <v>0.19502577530717682</v>
      </c>
    </row>
    <row r="943" spans="3:4" x14ac:dyDescent="0.25">
      <c r="C943">
        <v>-8.4060000000000006</v>
      </c>
      <c r="D943">
        <v>0.19557326515626611</v>
      </c>
    </row>
    <row r="944" spans="3:4" x14ac:dyDescent="0.25">
      <c r="C944">
        <v>-8.3989999999999991</v>
      </c>
      <c r="D944">
        <v>0.19611902920328525</v>
      </c>
    </row>
    <row r="945" spans="3:4" x14ac:dyDescent="0.25">
      <c r="C945">
        <v>-8.3919999999999995</v>
      </c>
      <c r="D945">
        <v>0.19666301785471069</v>
      </c>
    </row>
    <row r="946" spans="3:4" x14ac:dyDescent="0.25">
      <c r="C946">
        <v>-8.3849999999999998</v>
      </c>
      <c r="D946">
        <v>0.19720518138693352</v>
      </c>
    </row>
    <row r="947" spans="3:4" x14ac:dyDescent="0.25">
      <c r="C947">
        <v>-8.3780000000000001</v>
      </c>
      <c r="D947">
        <v>0.19774546995304318</v>
      </c>
    </row>
    <row r="948" spans="3:4" x14ac:dyDescent="0.25">
      <c r="C948">
        <v>-8.3710000000000004</v>
      </c>
      <c r="D948">
        <v>0.19828383358968327</v>
      </c>
    </row>
    <row r="949" spans="3:4" x14ac:dyDescent="0.25">
      <c r="C949">
        <v>-8.363999999999999</v>
      </c>
      <c r="D949">
        <v>0.19882022222397516</v>
      </c>
    </row>
    <row r="950" spans="3:4" x14ac:dyDescent="0.25">
      <c r="C950">
        <v>-8.3569999999999993</v>
      </c>
      <c r="D950">
        <v>0.19935458568051137</v>
      </c>
    </row>
    <row r="951" spans="3:4" x14ac:dyDescent="0.25">
      <c r="C951">
        <v>-8.35</v>
      </c>
      <c r="D951">
        <v>0.19988687368841443</v>
      </c>
    </row>
    <row r="952" spans="3:4" x14ac:dyDescent="0.25">
      <c r="C952">
        <v>-8.343</v>
      </c>
      <c r="D952">
        <v>0.20041703588846246</v>
      </c>
    </row>
    <row r="953" spans="3:4" x14ac:dyDescent="0.25">
      <c r="C953">
        <v>-8.3360000000000003</v>
      </c>
      <c r="D953">
        <v>0.20094502184027752</v>
      </c>
    </row>
    <row r="954" spans="3:4" x14ac:dyDescent="0.25">
      <c r="C954">
        <v>-8.3290000000000006</v>
      </c>
      <c r="D954">
        <v>0.20147078102957749</v>
      </c>
    </row>
    <row r="955" spans="3:4" x14ac:dyDescent="0.25">
      <c r="C955">
        <v>-8.3219999999999992</v>
      </c>
      <c r="D955">
        <v>0.2019942628754893</v>
      </c>
    </row>
    <row r="956" spans="3:4" x14ac:dyDescent="0.25">
      <c r="C956">
        <v>-8.3149999999999995</v>
      </c>
      <c r="D956">
        <v>0.20251541673792062</v>
      </c>
    </row>
    <row r="957" spans="3:4" x14ac:dyDescent="0.25">
      <c r="C957">
        <v>-8.3079999999999998</v>
      </c>
      <c r="D957">
        <v>0.20303419192499214</v>
      </c>
    </row>
    <row r="958" spans="3:4" x14ac:dyDescent="0.25">
      <c r="C958">
        <v>-8.3010000000000002</v>
      </c>
      <c r="D958">
        <v>0.20355053770052456</v>
      </c>
    </row>
    <row r="959" spans="3:4" x14ac:dyDescent="0.25">
      <c r="C959">
        <v>-8.2940000000000005</v>
      </c>
      <c r="D959">
        <v>0.2040644032915816</v>
      </c>
    </row>
    <row r="960" spans="3:4" x14ac:dyDescent="0.25">
      <c r="C960">
        <v>-8.286999999999999</v>
      </c>
      <c r="D960">
        <v>0.20457573789606692</v>
      </c>
    </row>
    <row r="961" spans="3:4" x14ac:dyDescent="0.25">
      <c r="C961">
        <v>-8.2799999999999994</v>
      </c>
      <c r="D961">
        <v>0.20508449069037255</v>
      </c>
    </row>
    <row r="962" spans="3:4" x14ac:dyDescent="0.25">
      <c r="C962">
        <v>-8.2729999999999997</v>
      </c>
      <c r="D962">
        <v>0.20559061083707875</v>
      </c>
    </row>
    <row r="963" spans="3:4" x14ac:dyDescent="0.25">
      <c r="C963">
        <v>-8.266</v>
      </c>
      <c r="D963">
        <v>0.2060940474927016</v>
      </c>
    </row>
    <row r="964" spans="3:4" x14ac:dyDescent="0.25">
      <c r="C964">
        <v>-8.2590000000000003</v>
      </c>
      <c r="D964">
        <v>0.20659474981548875</v>
      </c>
    </row>
    <row r="965" spans="3:4" x14ac:dyDescent="0.25">
      <c r="C965">
        <v>-8.2520000000000007</v>
      </c>
      <c r="D965">
        <v>0.20709266697325984</v>
      </c>
    </row>
    <row r="966" spans="3:4" x14ac:dyDescent="0.25">
      <c r="C966">
        <v>-8.2449999999999992</v>
      </c>
      <c r="D966">
        <v>0.20758774815129172</v>
      </c>
    </row>
    <row r="967" spans="3:4" x14ac:dyDescent="0.25">
      <c r="C967">
        <v>-8.2379999999999995</v>
      </c>
      <c r="D967">
        <v>0.20807994256024454</v>
      </c>
    </row>
    <row r="968" spans="3:4" x14ac:dyDescent="0.25">
      <c r="C968">
        <v>-8.2309999999999999</v>
      </c>
      <c r="D968">
        <v>0.20856919944412972</v>
      </c>
    </row>
    <row r="969" spans="3:4" x14ac:dyDescent="0.25">
      <c r="C969">
        <v>-8.2240000000000002</v>
      </c>
      <c r="D969">
        <v>0.20905546808831513</v>
      </c>
    </row>
    <row r="970" spans="3:4" x14ac:dyDescent="0.25">
      <c r="C970">
        <v>-8.2170000000000005</v>
      </c>
      <c r="D970">
        <v>0.20953869782756798</v>
      </c>
    </row>
    <row r="971" spans="3:4" x14ac:dyDescent="0.25">
      <c r="C971">
        <v>-8.2099999999999991</v>
      </c>
      <c r="D971">
        <v>0.21001883805413238</v>
      </c>
    </row>
    <row r="972" spans="3:4" x14ac:dyDescent="0.25">
      <c r="C972">
        <v>-8.2029999999999994</v>
      </c>
      <c r="D972">
        <v>0.21049583822583992</v>
      </c>
    </row>
    <row r="973" spans="3:4" x14ac:dyDescent="0.25">
      <c r="C973">
        <v>-8.1959999999999997</v>
      </c>
      <c r="D973">
        <v>0.21096964787425213</v>
      </c>
    </row>
    <row r="974" spans="3:4" x14ac:dyDescent="0.25">
      <c r="C974">
        <v>-8.1890000000000001</v>
      </c>
      <c r="D974">
        <v>0.21144021661283241</v>
      </c>
    </row>
    <row r="975" spans="3:4" x14ac:dyDescent="0.25">
      <c r="C975">
        <v>-8.1820000000000004</v>
      </c>
      <c r="D975">
        <v>0.21190749414514468</v>
      </c>
    </row>
    <row r="976" spans="3:4" x14ac:dyDescent="0.25">
      <c r="C976">
        <v>-8.1750000000000007</v>
      </c>
      <c r="D976">
        <v>0.21237143027307936</v>
      </c>
    </row>
    <row r="977" spans="3:4" x14ac:dyDescent="0.25">
      <c r="C977">
        <v>-8.1679999999999993</v>
      </c>
      <c r="D977">
        <v>0.21283197490510183</v>
      </c>
    </row>
    <row r="978" spans="3:4" x14ac:dyDescent="0.25">
      <c r="C978">
        <v>-8.1609999999999996</v>
      </c>
      <c r="D978">
        <v>0.21328907806452324</v>
      </c>
    </row>
    <row r="979" spans="3:4" x14ac:dyDescent="0.25">
      <c r="C979">
        <v>-8.1539999999999999</v>
      </c>
      <c r="D979">
        <v>0.21374268989779199</v>
      </c>
    </row>
    <row r="980" spans="3:4" x14ac:dyDescent="0.25">
      <c r="C980">
        <v>-8.1470000000000002</v>
      </c>
      <c r="D980">
        <v>0.21419276068280257</v>
      </c>
    </row>
    <row r="981" spans="3:4" x14ac:dyDescent="0.25">
      <c r="C981">
        <v>-8.14</v>
      </c>
      <c r="D981">
        <v>0.21463924083722066</v>
      </c>
    </row>
    <row r="982" spans="3:4" x14ac:dyDescent="0.25">
      <c r="C982">
        <v>-8.1329999999999991</v>
      </c>
      <c r="D982">
        <v>0.21508208092682229</v>
      </c>
    </row>
    <row r="983" spans="3:4" x14ac:dyDescent="0.25">
      <c r="C983">
        <v>-8.1259999999999994</v>
      </c>
      <c r="D983">
        <v>0.21552123167384549</v>
      </c>
    </row>
    <row r="984" spans="3:4" x14ac:dyDescent="0.25">
      <c r="C984">
        <v>-8.1189999999999998</v>
      </c>
      <c r="D984">
        <v>0.21595664396535172</v>
      </c>
    </row>
    <row r="985" spans="3:4" x14ac:dyDescent="0.25">
      <c r="C985">
        <v>-8.1120000000000001</v>
      </c>
      <c r="D985">
        <v>0.21638826886159659</v>
      </c>
    </row>
    <row r="986" spans="3:4" x14ac:dyDescent="0.25">
      <c r="C986">
        <v>-8.1050000000000004</v>
      </c>
      <c r="D986">
        <v>0.21681605760440453</v>
      </c>
    </row>
    <row r="987" spans="3:4" x14ac:dyDescent="0.25">
      <c r="C987">
        <v>-8.097999999999999</v>
      </c>
      <c r="D987">
        <v>0.21723996162554979</v>
      </c>
    </row>
    <row r="988" spans="3:4" x14ac:dyDescent="0.25">
      <c r="C988">
        <v>-8.0909999999999993</v>
      </c>
      <c r="D988">
        <v>0.21765993255513866</v>
      </c>
    </row>
    <row r="989" spans="3:4" x14ac:dyDescent="0.25">
      <c r="C989">
        <v>-8.0839999999999996</v>
      </c>
      <c r="D989">
        <v>0.21807592222999128</v>
      </c>
    </row>
    <row r="990" spans="3:4" x14ac:dyDescent="0.25">
      <c r="C990">
        <v>-8.077</v>
      </c>
      <c r="D990">
        <v>0.21848788270202296</v>
      </c>
    </row>
    <row r="991" spans="3:4" x14ac:dyDescent="0.25">
      <c r="C991">
        <v>-8.07</v>
      </c>
      <c r="D991">
        <v>0.21889576624661966</v>
      </c>
    </row>
    <row r="992" spans="3:4" x14ac:dyDescent="0.25">
      <c r="C992">
        <v>-8.0630000000000006</v>
      </c>
      <c r="D992">
        <v>0.21929952537100889</v>
      </c>
    </row>
    <row r="993" spans="3:4" x14ac:dyDescent="0.25">
      <c r="C993">
        <v>-8.0559999999999992</v>
      </c>
      <c r="D993">
        <v>0.21969911282262147</v>
      </c>
    </row>
    <row r="994" spans="3:4" x14ac:dyDescent="0.25">
      <c r="C994">
        <v>-8.0489999999999995</v>
      </c>
      <c r="D994">
        <v>0.22009448159744385</v>
      </c>
    </row>
    <row r="995" spans="3:4" x14ac:dyDescent="0.25">
      <c r="C995">
        <v>-8.0419999999999998</v>
      </c>
      <c r="D995">
        <v>0.22048558494835774</v>
      </c>
    </row>
    <row r="996" spans="3:4" x14ac:dyDescent="0.25">
      <c r="C996">
        <v>-8.0350000000000001</v>
      </c>
      <c r="D996">
        <v>0.22087237639346571</v>
      </c>
    </row>
    <row r="997" spans="3:4" x14ac:dyDescent="0.25">
      <c r="C997">
        <v>-8.0280000000000005</v>
      </c>
      <c r="D997">
        <v>0.22125480972439981</v>
      </c>
    </row>
    <row r="998" spans="3:4" x14ac:dyDescent="0.25">
      <c r="C998">
        <v>-8.020999999999999</v>
      </c>
      <c r="D998">
        <v>0.22163283901461264</v>
      </c>
    </row>
    <row r="999" spans="3:4" x14ac:dyDescent="0.25">
      <c r="C999">
        <v>-8.0139999999999993</v>
      </c>
      <c r="D999">
        <v>0.22200641862764681</v>
      </c>
    </row>
    <row r="1000" spans="3:4" x14ac:dyDescent="0.25">
      <c r="C1000">
        <v>-8.0069999999999997</v>
      </c>
      <c r="D1000">
        <v>0.22237550322538277</v>
      </c>
    </row>
    <row r="1001" spans="3:4" x14ac:dyDescent="0.25">
      <c r="C1001">
        <v>-8</v>
      </c>
      <c r="D1001">
        <v>0.22274004777626111</v>
      </c>
    </row>
    <row r="1002" spans="3:4" x14ac:dyDescent="0.25">
      <c r="C1002">
        <v>-7.9929999999999994</v>
      </c>
      <c r="D1002">
        <v>0.22310000756347925</v>
      </c>
    </row>
    <row r="1003" spans="3:4" x14ac:dyDescent="0.25">
      <c r="C1003">
        <v>-7.9859999999999998</v>
      </c>
      <c r="D1003">
        <v>0.22345533819315694</v>
      </c>
    </row>
    <row r="1004" spans="3:4" x14ac:dyDescent="0.25">
      <c r="C1004">
        <v>-7.9790000000000001</v>
      </c>
      <c r="D1004">
        <v>0.22380599560247441</v>
      </c>
    </row>
    <row r="1005" spans="3:4" x14ac:dyDescent="0.25">
      <c r="C1005">
        <v>-7.9719999999999995</v>
      </c>
      <c r="D1005">
        <v>0.224151936067774</v>
      </c>
    </row>
    <row r="1006" spans="3:4" x14ac:dyDescent="0.25">
      <c r="C1006">
        <v>-7.9649999999999999</v>
      </c>
      <c r="D1006">
        <v>0.22449311621262893</v>
      </c>
    </row>
    <row r="1007" spans="3:4" x14ac:dyDescent="0.25">
      <c r="C1007">
        <v>-7.9580000000000002</v>
      </c>
      <c r="D1007">
        <v>0.22482949301587438</v>
      </c>
    </row>
    <row r="1008" spans="3:4" x14ac:dyDescent="0.25">
      <c r="C1008">
        <v>-7.9509999999999996</v>
      </c>
      <c r="D1008">
        <v>0.22516102381959963</v>
      </c>
    </row>
    <row r="1009" spans="3:4" x14ac:dyDescent="0.25">
      <c r="C1009">
        <v>-7.944</v>
      </c>
      <c r="D1009">
        <v>0.22548766633709783</v>
      </c>
    </row>
    <row r="1010" spans="3:4" x14ac:dyDescent="0.25">
      <c r="C1010">
        <v>-7.9370000000000003</v>
      </c>
      <c r="D1010">
        <v>0.22580937866077477</v>
      </c>
    </row>
    <row r="1011" spans="3:4" x14ac:dyDescent="0.25">
      <c r="C1011">
        <v>-7.93</v>
      </c>
      <c r="D1011">
        <v>0.2261261192700102</v>
      </c>
    </row>
    <row r="1012" spans="3:4" x14ac:dyDescent="0.25">
      <c r="C1012">
        <v>-7.923</v>
      </c>
      <c r="D1012">
        <v>0.22643784703897329</v>
      </c>
    </row>
    <row r="1013" spans="3:4" x14ac:dyDescent="0.25">
      <c r="C1013">
        <v>-7.9159999999999995</v>
      </c>
      <c r="D1013">
        <v>0.22674452124438829</v>
      </c>
    </row>
    <row r="1014" spans="3:4" x14ac:dyDescent="0.25">
      <c r="C1014">
        <v>-7.9089999999999998</v>
      </c>
      <c r="D1014">
        <v>0.22704610157324842</v>
      </c>
    </row>
    <row r="1015" spans="3:4" x14ac:dyDescent="0.25">
      <c r="C1015">
        <v>-7.9020000000000001</v>
      </c>
      <c r="D1015">
        <v>0.22734254813047755</v>
      </c>
    </row>
    <row r="1016" spans="3:4" x14ac:dyDescent="0.25">
      <c r="C1016">
        <v>-7.8949999999999996</v>
      </c>
      <c r="D1016">
        <v>0.22763382144653618</v>
      </c>
    </row>
    <row r="1017" spans="3:4" x14ac:dyDescent="0.25">
      <c r="C1017">
        <v>-7.8879999999999999</v>
      </c>
      <c r="D1017">
        <v>0.227919882484969</v>
      </c>
    </row>
    <row r="1018" spans="3:4" x14ac:dyDescent="0.25">
      <c r="C1018">
        <v>-7.8810000000000002</v>
      </c>
      <c r="D1018">
        <v>0.22820069264989587</v>
      </c>
    </row>
    <row r="1019" spans="3:4" x14ac:dyDescent="0.25">
      <c r="C1019">
        <v>-7.8739999999999997</v>
      </c>
      <c r="D1019">
        <v>0.22847621379343852</v>
      </c>
    </row>
    <row r="1020" spans="3:4" x14ac:dyDescent="0.25">
      <c r="C1020">
        <v>-7.867</v>
      </c>
      <c r="D1020">
        <v>0.22874640822308687</v>
      </c>
    </row>
    <row r="1021" spans="3:4" x14ac:dyDescent="0.25">
      <c r="C1021">
        <v>-7.8599999999999994</v>
      </c>
      <c r="D1021">
        <v>0.22901123870899845</v>
      </c>
    </row>
    <row r="1022" spans="3:4" x14ac:dyDescent="0.25">
      <c r="C1022">
        <v>-7.8529999999999998</v>
      </c>
      <c r="D1022">
        <v>0.22927066849123234</v>
      </c>
    </row>
    <row r="1023" spans="3:4" x14ac:dyDescent="0.25">
      <c r="C1023">
        <v>-7.8460000000000001</v>
      </c>
      <c r="D1023">
        <v>0.22952466128691332</v>
      </c>
    </row>
    <row r="1024" spans="3:4" x14ac:dyDescent="0.25">
      <c r="C1024">
        <v>-7.8389999999999995</v>
      </c>
      <c r="D1024">
        <v>0.22977318129732555</v>
      </c>
    </row>
    <row r="1025" spans="3:4" x14ac:dyDescent="0.25">
      <c r="C1025">
        <v>-7.8319999999999999</v>
      </c>
      <c r="D1025">
        <v>0.23001619321493438</v>
      </c>
    </row>
    <row r="1026" spans="3:4" x14ac:dyDescent="0.25">
      <c r="C1026">
        <v>-7.8250000000000002</v>
      </c>
      <c r="D1026">
        <v>0.23025366223033294</v>
      </c>
    </row>
    <row r="1027" spans="3:4" x14ac:dyDescent="0.25">
      <c r="C1027">
        <v>-7.8179999999999996</v>
      </c>
      <c r="D1027">
        <v>0.23048555403911331</v>
      </c>
    </row>
    <row r="1028" spans="3:4" x14ac:dyDescent="0.25">
      <c r="C1028">
        <v>-7.8109999999999999</v>
      </c>
      <c r="D1028">
        <v>0.23071183484865881</v>
      </c>
    </row>
    <row r="1029" spans="3:4" x14ac:dyDescent="0.25">
      <c r="C1029">
        <v>-7.8040000000000003</v>
      </c>
      <c r="D1029">
        <v>0.23093247138485792</v>
      </c>
    </row>
    <row r="1030" spans="3:4" x14ac:dyDescent="0.25">
      <c r="C1030">
        <v>-7.7969999999999997</v>
      </c>
      <c r="D1030">
        <v>0.2311474308987348</v>
      </c>
    </row>
    <row r="1031" spans="3:4" x14ac:dyDescent="0.25">
      <c r="C1031">
        <v>-7.79</v>
      </c>
      <c r="D1031">
        <v>0.23135668117299879</v>
      </c>
    </row>
    <row r="1032" spans="3:4" x14ac:dyDescent="0.25">
      <c r="C1032">
        <v>-7.7829999999999995</v>
      </c>
      <c r="D1032">
        <v>0.23156019052850671</v>
      </c>
    </row>
    <row r="1033" spans="3:4" x14ac:dyDescent="0.25">
      <c r="C1033">
        <v>-7.7759999999999998</v>
      </c>
      <c r="D1033">
        <v>0.23175792783064</v>
      </c>
    </row>
    <row r="1034" spans="3:4" x14ac:dyDescent="0.25">
      <c r="C1034">
        <v>-7.7690000000000001</v>
      </c>
      <c r="D1034">
        <v>0.23194986249559285</v>
      </c>
    </row>
    <row r="1035" spans="3:4" x14ac:dyDescent="0.25">
      <c r="C1035">
        <v>-7.7619999999999996</v>
      </c>
      <c r="D1035">
        <v>0.23213596449657078</v>
      </c>
    </row>
    <row r="1036" spans="3:4" x14ac:dyDescent="0.25">
      <c r="C1036">
        <v>-7.7549999999999999</v>
      </c>
      <c r="D1036">
        <v>0.23231620436989664</v>
      </c>
    </row>
    <row r="1037" spans="3:4" x14ac:dyDescent="0.25">
      <c r="C1037">
        <v>-7.7480000000000002</v>
      </c>
      <c r="D1037">
        <v>0.23249055322102452</v>
      </c>
    </row>
    <row r="1038" spans="3:4" x14ac:dyDescent="0.25">
      <c r="C1038">
        <v>-7.7409999999999997</v>
      </c>
      <c r="D1038">
        <v>0.23265898273045788</v>
      </c>
    </row>
    <row r="1039" spans="3:4" x14ac:dyDescent="0.25">
      <c r="C1039">
        <v>-7.734</v>
      </c>
      <c r="D1039">
        <v>0.23282146515957189</v>
      </c>
    </row>
    <row r="1040" spans="3:4" x14ac:dyDescent="0.25">
      <c r="C1040">
        <v>-7.7269999999999994</v>
      </c>
      <c r="D1040">
        <v>0.23297797335633719</v>
      </c>
    </row>
    <row r="1041" spans="3:4" x14ac:dyDescent="0.25">
      <c r="C1041">
        <v>-7.72</v>
      </c>
      <c r="D1041">
        <v>0.23312848076094497</v>
      </c>
    </row>
    <row r="1042" spans="3:4" x14ac:dyDescent="0.25">
      <c r="C1042">
        <v>-7.7130000000000001</v>
      </c>
      <c r="D1042">
        <v>0.2332729614113305</v>
      </c>
    </row>
    <row r="1043" spans="3:4" x14ac:dyDescent="0.25">
      <c r="C1043">
        <v>-7.7059999999999995</v>
      </c>
      <c r="D1043">
        <v>0.23341138994859439</v>
      </c>
    </row>
    <row r="1044" spans="3:4" x14ac:dyDescent="0.25">
      <c r="C1044">
        <v>-7.6989999999999998</v>
      </c>
      <c r="D1044">
        <v>0.23354374162232</v>
      </c>
    </row>
    <row r="1045" spans="3:4" x14ac:dyDescent="0.25">
      <c r="C1045">
        <v>-7.6920000000000002</v>
      </c>
      <c r="D1045">
        <v>0.23366999229578611</v>
      </c>
    </row>
    <row r="1046" spans="3:4" x14ac:dyDescent="0.25">
      <c r="C1046">
        <v>-7.6849999999999996</v>
      </c>
      <c r="D1046">
        <v>0.23379011845107225</v>
      </c>
    </row>
    <row r="1047" spans="3:4" x14ac:dyDescent="0.25">
      <c r="C1047">
        <v>-7.6779999999999999</v>
      </c>
      <c r="D1047">
        <v>0.2339040971940558</v>
      </c>
    </row>
    <row r="1048" spans="3:4" x14ac:dyDescent="0.25">
      <c r="C1048">
        <v>-7.6710000000000003</v>
      </c>
      <c r="D1048">
        <v>0.23401190625930152</v>
      </c>
    </row>
    <row r="1049" spans="3:4" x14ac:dyDescent="0.25">
      <c r="C1049">
        <v>-7.6639999999999997</v>
      </c>
      <c r="D1049">
        <v>0.23411352401483834</v>
      </c>
    </row>
    <row r="1050" spans="3:4" x14ac:dyDescent="0.25">
      <c r="C1050">
        <v>-7.657</v>
      </c>
      <c r="D1050">
        <v>0.23420892946682573</v>
      </c>
    </row>
    <row r="1051" spans="3:4" x14ac:dyDescent="0.25">
      <c r="C1051">
        <v>-7.6499999999999995</v>
      </c>
      <c r="D1051">
        <v>0.23429810226410652</v>
      </c>
    </row>
    <row r="1052" spans="3:4" x14ac:dyDescent="0.25">
      <c r="C1052">
        <v>-7.6429999999999998</v>
      </c>
      <c r="D1052">
        <v>0.23438102270264541</v>
      </c>
    </row>
    <row r="1053" spans="3:4" x14ac:dyDescent="0.25">
      <c r="C1053">
        <v>-7.6360000000000001</v>
      </c>
      <c r="D1053">
        <v>0.23445767172985216</v>
      </c>
    </row>
    <row r="1054" spans="3:4" x14ac:dyDescent="0.25">
      <c r="C1054">
        <v>-7.6289999999999996</v>
      </c>
      <c r="D1054">
        <v>0.23452803094878821</v>
      </c>
    </row>
    <row r="1055" spans="3:4" x14ac:dyDescent="0.25">
      <c r="C1055">
        <v>-7.6219999999999999</v>
      </c>
      <c r="D1055">
        <v>0.23459208262225525</v>
      </c>
    </row>
    <row r="1056" spans="3:4" x14ac:dyDescent="0.25">
      <c r="C1056">
        <v>-7.6150000000000002</v>
      </c>
      <c r="D1056">
        <v>0.23464980967676566</v>
      </c>
    </row>
    <row r="1057" spans="3:4" x14ac:dyDescent="0.25">
      <c r="C1057">
        <v>-7.6079999999999997</v>
      </c>
      <c r="D1057">
        <v>0.23470119570639242</v>
      </c>
    </row>
    <row r="1058" spans="3:4" x14ac:dyDescent="0.25">
      <c r="C1058">
        <v>-7.601</v>
      </c>
      <c r="D1058">
        <v>0.23474622497649883</v>
      </c>
    </row>
    <row r="1059" spans="3:4" x14ac:dyDescent="0.25">
      <c r="C1059">
        <v>-7.5939999999999994</v>
      </c>
      <c r="D1059">
        <v>0.2347848824273456</v>
      </c>
    </row>
    <row r="1060" spans="3:4" x14ac:dyDescent="0.25">
      <c r="C1060">
        <v>-7.5869999999999997</v>
      </c>
      <c r="D1060">
        <v>0.23481715367757644</v>
      </c>
    </row>
    <row r="1061" spans="3:4" x14ac:dyDescent="0.25">
      <c r="C1061">
        <v>-7.58</v>
      </c>
      <c r="D1061">
        <v>0.2348430250275782</v>
      </c>
    </row>
    <row r="1062" spans="3:4" x14ac:dyDescent="0.25">
      <c r="C1062">
        <v>-7.5729999999999995</v>
      </c>
      <c r="D1062">
        <v>0.23486248346271835</v>
      </c>
    </row>
    <row r="1063" spans="3:4" x14ac:dyDescent="0.25">
      <c r="C1063">
        <v>-7.5659999999999998</v>
      </c>
      <c r="D1063">
        <v>0.23487551665645517</v>
      </c>
    </row>
    <row r="1064" spans="3:4" x14ac:dyDescent="0.25">
      <c r="C1064">
        <v>-7.5590000000000002</v>
      </c>
      <c r="D1064">
        <v>0.23488211297332348</v>
      </c>
    </row>
    <row r="1065" spans="3:4" x14ac:dyDescent="0.25">
      <c r="C1065">
        <v>-7.5519999999999996</v>
      </c>
      <c r="D1065">
        <v>0.23488226147179211</v>
      </c>
    </row>
    <row r="1066" spans="3:4" x14ac:dyDescent="0.25">
      <c r="C1066">
        <v>-7.5449999999999999</v>
      </c>
      <c r="D1066">
        <v>0.23487595190699365</v>
      </c>
    </row>
    <row r="1067" spans="3:4" x14ac:dyDescent="0.25">
      <c r="C1067">
        <v>-7.5380000000000003</v>
      </c>
      <c r="D1067">
        <v>0.23486317473332677</v>
      </c>
    </row>
    <row r="1068" spans="3:4" x14ac:dyDescent="0.25">
      <c r="C1068">
        <v>-7.5309999999999997</v>
      </c>
      <c r="D1068">
        <v>0.23484392110692798</v>
      </c>
    </row>
    <row r="1069" spans="3:4" x14ac:dyDescent="0.25">
      <c r="C1069">
        <v>-7.524</v>
      </c>
      <c r="D1069">
        <v>0.23481818288801462</v>
      </c>
    </row>
    <row r="1070" spans="3:4" x14ac:dyDescent="0.25">
      <c r="C1070">
        <v>-7.5169999999999995</v>
      </c>
      <c r="D1070">
        <v>0.23478595264309671</v>
      </c>
    </row>
    <row r="1071" spans="3:4" x14ac:dyDescent="0.25">
      <c r="C1071">
        <v>-7.51</v>
      </c>
      <c r="D1071">
        <v>0.23474722364705858</v>
      </c>
    </row>
    <row r="1072" spans="3:4" x14ac:dyDescent="0.25">
      <c r="C1072">
        <v>-7.5030000000000001</v>
      </c>
      <c r="D1072">
        <v>0.23470198988510799</v>
      </c>
    </row>
    <row r="1073" spans="3:4" x14ac:dyDescent="0.25">
      <c r="C1073">
        <v>-7.4959999999999996</v>
      </c>
      <c r="D1073">
        <v>0.23465024605459428</v>
      </c>
    </row>
    <row r="1074" spans="3:4" x14ac:dyDescent="0.25">
      <c r="C1074">
        <v>-7.4889999999999999</v>
      </c>
      <c r="D1074">
        <v>0.23459198756669239</v>
      </c>
    </row>
    <row r="1075" spans="3:4" x14ac:dyDescent="0.25">
      <c r="C1075">
        <v>-7.4820000000000002</v>
      </c>
      <c r="D1075">
        <v>0.23452721054795658</v>
      </c>
    </row>
    <row r="1076" spans="3:4" x14ac:dyDescent="0.25">
      <c r="C1076">
        <v>-7.4749999999999996</v>
      </c>
      <c r="D1076">
        <v>0.23445591184173745</v>
      </c>
    </row>
    <row r="1077" spans="3:4" x14ac:dyDescent="0.25">
      <c r="C1077">
        <v>-7.468</v>
      </c>
      <c r="D1077">
        <v>0.23437808900946808</v>
      </c>
    </row>
    <row r="1078" spans="3:4" x14ac:dyDescent="0.25">
      <c r="C1078">
        <v>-7.4609999999999994</v>
      </c>
      <c r="D1078">
        <v>0.23429374033181452</v>
      </c>
    </row>
    <row r="1079" spans="3:4" x14ac:dyDescent="0.25">
      <c r="C1079">
        <v>-7.4539999999999997</v>
      </c>
      <c r="D1079">
        <v>0.23420286480969224</v>
      </c>
    </row>
    <row r="1080" spans="3:4" x14ac:dyDescent="0.25">
      <c r="C1080">
        <v>-7.4470000000000001</v>
      </c>
      <c r="D1080">
        <v>0.23410546216514877</v>
      </c>
    </row>
    <row r="1081" spans="3:4" x14ac:dyDescent="0.25">
      <c r="C1081">
        <v>-7.4399999999999995</v>
      </c>
      <c r="D1081">
        <v>0.23400153284211006</v>
      </c>
    </row>
    <row r="1082" spans="3:4" x14ac:dyDescent="0.25">
      <c r="C1082">
        <v>-7.4329999999999998</v>
      </c>
      <c r="D1082">
        <v>0.2338910780069928</v>
      </c>
    </row>
    <row r="1083" spans="3:4" x14ac:dyDescent="0.25">
      <c r="C1083">
        <v>-7.4260000000000002</v>
      </c>
      <c r="D1083">
        <v>0.23377409954918194</v>
      </c>
    </row>
    <row r="1084" spans="3:4" x14ac:dyDescent="0.25">
      <c r="C1084">
        <v>-7.4189999999999996</v>
      </c>
      <c r="D1084">
        <v>0.23365060008137131</v>
      </c>
    </row>
    <row r="1085" spans="3:4" x14ac:dyDescent="0.25">
      <c r="C1085">
        <v>-7.4119999999999999</v>
      </c>
      <c r="D1085">
        <v>0.23352058293977074</v>
      </c>
    </row>
    <row r="1086" spans="3:4" x14ac:dyDescent="0.25">
      <c r="C1086">
        <v>-7.4050000000000002</v>
      </c>
      <c r="D1086">
        <v>0.23338405218417646</v>
      </c>
    </row>
    <row r="1087" spans="3:4" x14ac:dyDescent="0.25">
      <c r="C1087">
        <v>-7.3979999999999997</v>
      </c>
      <c r="D1087">
        <v>0.23324101259790675</v>
      </c>
    </row>
    <row r="1088" spans="3:4" x14ac:dyDescent="0.25">
      <c r="C1088">
        <v>-7.391</v>
      </c>
      <c r="D1088">
        <v>0.23309146968760169</v>
      </c>
    </row>
    <row r="1089" spans="3:4" x14ac:dyDescent="0.25">
      <c r="C1089">
        <v>-7.3839999999999995</v>
      </c>
      <c r="D1089">
        <v>0.23293542968288752</v>
      </c>
    </row>
    <row r="1090" spans="3:4" x14ac:dyDescent="0.25">
      <c r="C1090">
        <v>-7.3769999999999998</v>
      </c>
      <c r="D1090">
        <v>0.23277289953590702</v>
      </c>
    </row>
    <row r="1091" spans="3:4" x14ac:dyDescent="0.25">
      <c r="C1091">
        <v>-7.37</v>
      </c>
      <c r="D1091">
        <v>0.23260388692071238</v>
      </c>
    </row>
    <row r="1092" spans="3:4" x14ac:dyDescent="0.25">
      <c r="C1092">
        <v>-7.3629999999999995</v>
      </c>
      <c r="D1092">
        <v>0.23242840023252548</v>
      </c>
    </row>
    <row r="1093" spans="3:4" x14ac:dyDescent="0.25">
      <c r="C1093">
        <v>-7.3559999999999999</v>
      </c>
      <c r="D1093">
        <v>0.232246448586862</v>
      </c>
    </row>
    <row r="1094" spans="3:4" x14ac:dyDescent="0.25">
      <c r="C1094">
        <v>-7.3490000000000002</v>
      </c>
      <c r="D1094">
        <v>0.23205804181852119</v>
      </c>
    </row>
    <row r="1095" spans="3:4" x14ac:dyDescent="0.25">
      <c r="C1095">
        <v>-7.3419999999999996</v>
      </c>
      <c r="D1095">
        <v>0.23186319048044193</v>
      </c>
    </row>
    <row r="1096" spans="3:4" x14ac:dyDescent="0.25">
      <c r="C1096">
        <v>-7.335</v>
      </c>
      <c r="D1096">
        <v>0.23166190584242385</v>
      </c>
    </row>
    <row r="1097" spans="3:4" x14ac:dyDescent="0.25">
      <c r="C1097">
        <v>-7.3279999999999994</v>
      </c>
      <c r="D1097">
        <v>0.23145419988971608</v>
      </c>
    </row>
    <row r="1098" spans="3:4" x14ac:dyDescent="0.25">
      <c r="C1098">
        <v>-7.3209999999999997</v>
      </c>
      <c r="D1098">
        <v>0.23124008532147144</v>
      </c>
    </row>
    <row r="1099" spans="3:4" x14ac:dyDescent="0.25">
      <c r="C1099">
        <v>-7.3140000000000001</v>
      </c>
      <c r="D1099">
        <v>0.23101957554906888</v>
      </c>
    </row>
    <row r="1100" spans="3:4" x14ac:dyDescent="0.25">
      <c r="C1100">
        <v>-7.3069999999999995</v>
      </c>
      <c r="D1100">
        <v>0.23079268469430197</v>
      </c>
    </row>
    <row r="1101" spans="3:4" x14ac:dyDescent="0.25">
      <c r="C1101">
        <v>-7.3</v>
      </c>
      <c r="D1101">
        <v>0.23055942758743789</v>
      </c>
    </row>
    <row r="1102" spans="3:4" x14ac:dyDescent="0.25">
      <c r="C1102">
        <v>-7.2930000000000001</v>
      </c>
      <c r="D1102">
        <v>0.23031981976514232</v>
      </c>
    </row>
    <row r="1103" spans="3:4" x14ac:dyDescent="0.25">
      <c r="C1103">
        <v>-7.2859999999999996</v>
      </c>
      <c r="D1103">
        <v>0.23007387746827487</v>
      </c>
    </row>
    <row r="1104" spans="3:4" x14ac:dyDescent="0.25">
      <c r="C1104">
        <v>-7.2789999999999999</v>
      </c>
      <c r="D1104">
        <v>0.229821617639554</v>
      </c>
    </row>
    <row r="1105" spans="3:4" x14ac:dyDescent="0.25">
      <c r="C1105">
        <v>-7.2720000000000002</v>
      </c>
      <c r="D1105">
        <v>0.22956305792109216</v>
      </c>
    </row>
    <row r="1106" spans="3:4" x14ac:dyDescent="0.25">
      <c r="C1106">
        <v>-7.2649999999999997</v>
      </c>
      <c r="D1106">
        <v>0.22929821665180108</v>
      </c>
    </row>
    <row r="1107" spans="3:4" x14ac:dyDescent="0.25">
      <c r="C1107">
        <v>-7.258</v>
      </c>
      <c r="D1107">
        <v>0.22902711286467001</v>
      </c>
    </row>
    <row r="1108" spans="3:4" x14ac:dyDescent="0.25">
      <c r="C1108">
        <v>-7.2509999999999994</v>
      </c>
      <c r="D1108">
        <v>0.22874976628391436</v>
      </c>
    </row>
    <row r="1109" spans="3:4" x14ac:dyDescent="0.25">
      <c r="C1109">
        <v>-7.2439999999999998</v>
      </c>
      <c r="D1109">
        <v>0.22846619732199944</v>
      </c>
    </row>
    <row r="1110" spans="3:4" x14ac:dyDescent="0.25">
      <c r="C1110">
        <v>-7.2370000000000001</v>
      </c>
      <c r="D1110">
        <v>0.22817642707653588</v>
      </c>
    </row>
    <row r="1111" spans="3:4" x14ac:dyDescent="0.25">
      <c r="C1111">
        <v>-7.2299999999999995</v>
      </c>
      <c r="D1111">
        <v>0.22788047732705069</v>
      </c>
    </row>
    <row r="1112" spans="3:4" x14ac:dyDescent="0.25">
      <c r="C1112">
        <v>-7.2229999999999999</v>
      </c>
      <c r="D1112">
        <v>0.22757837053163377</v>
      </c>
    </row>
    <row r="1113" spans="3:4" x14ac:dyDescent="0.25">
      <c r="C1113">
        <v>-7.2160000000000002</v>
      </c>
      <c r="D1113">
        <v>0.22727012982345973</v>
      </c>
    </row>
    <row r="1114" spans="3:4" x14ac:dyDescent="0.25">
      <c r="C1114">
        <v>-7.2089999999999996</v>
      </c>
      <c r="D1114">
        <v>0.22695577900718708</v>
      </c>
    </row>
    <row r="1115" spans="3:4" x14ac:dyDescent="0.25">
      <c r="C1115">
        <v>-7.202</v>
      </c>
      <c r="D1115">
        <v>0.22663534255523629</v>
      </c>
    </row>
    <row r="1116" spans="3:4" x14ac:dyDescent="0.25">
      <c r="C1116">
        <v>-7.1949999999999994</v>
      </c>
      <c r="D1116">
        <v>0.2263088456039451</v>
      </c>
    </row>
    <row r="1117" spans="3:4" x14ac:dyDescent="0.25">
      <c r="C1117">
        <v>-7.1879999999999997</v>
      </c>
      <c r="D1117">
        <v>0.22597631394960518</v>
      </c>
    </row>
    <row r="1118" spans="3:4" x14ac:dyDescent="0.25">
      <c r="C1118">
        <v>-7.181</v>
      </c>
      <c r="D1118">
        <v>0.22563777404437829</v>
      </c>
    </row>
    <row r="1119" spans="3:4" x14ac:dyDescent="0.25">
      <c r="C1119">
        <v>-7.1739999999999995</v>
      </c>
      <c r="D1119">
        <v>0.22529325299209541</v>
      </c>
    </row>
    <row r="1120" spans="3:4" x14ac:dyDescent="0.25">
      <c r="C1120">
        <v>-7.1669999999999998</v>
      </c>
      <c r="D1120">
        <v>0.22494277854393838</v>
      </c>
    </row>
    <row r="1121" spans="3:4" x14ac:dyDescent="0.25">
      <c r="C1121">
        <v>-7.16</v>
      </c>
      <c r="D1121">
        <v>0.22458637909400506</v>
      </c>
    </row>
    <row r="1122" spans="3:4" x14ac:dyDescent="0.25">
      <c r="C1122">
        <v>-7.1529999999999996</v>
      </c>
      <c r="D1122">
        <v>0.2242240836747604</v>
      </c>
    </row>
    <row r="1123" spans="3:4" x14ac:dyDescent="0.25">
      <c r="C1123">
        <v>-7.1459999999999999</v>
      </c>
      <c r="D1123">
        <v>0.22385592195237286</v>
      </c>
    </row>
    <row r="1124" spans="3:4" x14ac:dyDescent="0.25">
      <c r="C1124">
        <v>-7.1390000000000002</v>
      </c>
      <c r="D1124">
        <v>0.22348192422193872</v>
      </c>
    </row>
    <row r="1125" spans="3:4" x14ac:dyDescent="0.25">
      <c r="C1125">
        <v>-7.1319999999999997</v>
      </c>
      <c r="D1125">
        <v>0.22310212140259475</v>
      </c>
    </row>
    <row r="1126" spans="3:4" x14ac:dyDescent="0.25">
      <c r="C1126">
        <v>-7.125</v>
      </c>
      <c r="D1126">
        <v>0.22271654503252086</v>
      </c>
    </row>
    <row r="1127" spans="3:4" x14ac:dyDescent="0.25">
      <c r="C1127">
        <v>-7.1179999999999994</v>
      </c>
      <c r="D1127">
        <v>0.22232522726383275</v>
      </c>
    </row>
    <row r="1128" spans="3:4" x14ac:dyDescent="0.25">
      <c r="C1128">
        <v>-7.1109999999999998</v>
      </c>
      <c r="D1128">
        <v>0.22192820085736847</v>
      </c>
    </row>
    <row r="1129" spans="3:4" x14ac:dyDescent="0.25">
      <c r="C1129">
        <v>-7.1040000000000001</v>
      </c>
      <c r="D1129">
        <v>0.22152549917736641</v>
      </c>
    </row>
    <row r="1130" spans="3:4" x14ac:dyDescent="0.25">
      <c r="C1130">
        <v>-7.0969999999999995</v>
      </c>
      <c r="D1130">
        <v>0.22111715618604003</v>
      </c>
    </row>
    <row r="1131" spans="3:4" x14ac:dyDescent="0.25">
      <c r="C1131">
        <v>-7.09</v>
      </c>
      <c r="D1131">
        <v>0.220703206438047</v>
      </c>
    </row>
    <row r="1132" spans="3:4" x14ac:dyDescent="0.25">
      <c r="C1132">
        <v>-7.0830000000000002</v>
      </c>
      <c r="D1132">
        <v>0.22028368507485693</v>
      </c>
    </row>
    <row r="1133" spans="3:4" x14ac:dyDescent="0.25">
      <c r="C1133">
        <v>-7.0759999999999996</v>
      </c>
      <c r="D1133">
        <v>0.21985862781901727</v>
      </c>
    </row>
    <row r="1134" spans="3:4" x14ac:dyDescent="0.25">
      <c r="C1134">
        <v>-7.069</v>
      </c>
      <c r="D1134">
        <v>0.21942807096831965</v>
      </c>
    </row>
    <row r="1135" spans="3:4" x14ac:dyDescent="0.25">
      <c r="C1135">
        <v>-7.0620000000000003</v>
      </c>
      <c r="D1135">
        <v>0.21899205138986816</v>
      </c>
    </row>
    <row r="1136" spans="3:4" x14ac:dyDescent="0.25">
      <c r="C1136">
        <v>-7.0549999999999997</v>
      </c>
      <c r="D1136">
        <v>0.21855060651404892</v>
      </c>
    </row>
    <row r="1137" spans="3:4" x14ac:dyDescent="0.25">
      <c r="C1137">
        <v>-7.048</v>
      </c>
      <c r="D1137">
        <v>0.21810377432840738</v>
      </c>
    </row>
    <row r="1138" spans="3:4" x14ac:dyDescent="0.25">
      <c r="C1138">
        <v>-7.0409999999999995</v>
      </c>
      <c r="D1138">
        <v>0.21765159337142759</v>
      </c>
    </row>
    <row r="1139" spans="3:4" x14ac:dyDescent="0.25">
      <c r="C1139">
        <v>-7.0339999999999998</v>
      </c>
      <c r="D1139">
        <v>0.21719410272622236</v>
      </c>
    </row>
    <row r="1140" spans="3:4" x14ac:dyDescent="0.25">
      <c r="C1140">
        <v>-7.0270000000000001</v>
      </c>
      <c r="D1140">
        <v>0.21673134201412969</v>
      </c>
    </row>
    <row r="1141" spans="3:4" x14ac:dyDescent="0.25">
      <c r="C1141">
        <v>-7.02</v>
      </c>
      <c r="D1141">
        <v>0.21626335138822139</v>
      </c>
    </row>
    <row r="1142" spans="3:4" x14ac:dyDescent="0.25">
      <c r="C1142">
        <v>-7.0129999999999999</v>
      </c>
      <c r="D1142">
        <v>0.21579017152672275</v>
      </c>
    </row>
    <row r="1143" spans="3:4" x14ac:dyDescent="0.25">
      <c r="C1143">
        <v>-7.0060000000000002</v>
      </c>
      <c r="D1143">
        <v>0.21531184362634626</v>
      </c>
    </row>
    <row r="1144" spans="3:4" x14ac:dyDescent="0.25">
      <c r="C1144">
        <v>-6.9989999999999997</v>
      </c>
      <c r="D1144">
        <v>0.21482840939553929</v>
      </c>
    </row>
    <row r="1145" spans="3:4" x14ac:dyDescent="0.25">
      <c r="C1145">
        <v>-6.992</v>
      </c>
      <c r="D1145">
        <v>0.21433991104765068</v>
      </c>
    </row>
    <row r="1146" spans="3:4" x14ac:dyDescent="0.25">
      <c r="C1146">
        <v>-6.9849999999999994</v>
      </c>
      <c r="D1146">
        <v>0.21384639129401278</v>
      </c>
    </row>
    <row r="1147" spans="3:4" x14ac:dyDescent="0.25">
      <c r="C1147">
        <v>-6.9779999999999998</v>
      </c>
      <c r="D1147">
        <v>0.21334789333694576</v>
      </c>
    </row>
    <row r="1148" spans="3:4" x14ac:dyDescent="0.25">
      <c r="C1148">
        <v>-6.9710000000000001</v>
      </c>
      <c r="D1148">
        <v>0.21284446086268205</v>
      </c>
    </row>
    <row r="1149" spans="3:4" x14ac:dyDescent="0.25">
      <c r="C1149">
        <v>-6.9639999999999995</v>
      </c>
      <c r="D1149">
        <v>0.2123361380342145</v>
      </c>
    </row>
    <row r="1150" spans="3:4" x14ac:dyDescent="0.25">
      <c r="C1150">
        <v>-6.9569999999999999</v>
      </c>
      <c r="D1150">
        <v>0.21182296948406906</v>
      </c>
    </row>
    <row r="1151" spans="3:4" x14ac:dyDescent="0.25">
      <c r="C1151">
        <v>-6.95</v>
      </c>
      <c r="D1151">
        <v>0.21130500030700475</v>
      </c>
    </row>
    <row r="1152" spans="3:4" x14ac:dyDescent="0.25">
      <c r="C1152">
        <v>-6.9429999999999996</v>
      </c>
      <c r="D1152">
        <v>0.21078227605264019</v>
      </c>
    </row>
    <row r="1153" spans="3:4" x14ac:dyDescent="0.25">
      <c r="C1153">
        <v>-6.9359999999999999</v>
      </c>
      <c r="D1153">
        <v>0.21025484271801234</v>
      </c>
    </row>
    <row r="1154" spans="3:4" x14ac:dyDescent="0.25">
      <c r="C1154">
        <v>-6.9290000000000003</v>
      </c>
      <c r="D1154">
        <v>0.20972274674006394</v>
      </c>
    </row>
    <row r="1155" spans="3:4" x14ac:dyDescent="0.25">
      <c r="C1155">
        <v>-6.9219999999999997</v>
      </c>
      <c r="D1155">
        <v>0.20918603498806734</v>
      </c>
    </row>
    <row r="1156" spans="3:4" x14ac:dyDescent="0.25">
      <c r="C1156">
        <v>-6.915</v>
      </c>
      <c r="D1156">
        <v>0.20864475475598102</v>
      </c>
    </row>
    <row r="1157" spans="3:4" x14ac:dyDescent="0.25">
      <c r="C1157">
        <v>-6.9079999999999995</v>
      </c>
      <c r="D1157">
        <v>0.20809895375474363</v>
      </c>
    </row>
    <row r="1158" spans="3:4" x14ac:dyDescent="0.25">
      <c r="C1158">
        <v>-6.9009999999999998</v>
      </c>
      <c r="D1158">
        <v>0.20754868010450728</v>
      </c>
    </row>
    <row r="1159" spans="3:4" x14ac:dyDescent="0.25">
      <c r="C1159">
        <v>-6.8940000000000001</v>
      </c>
      <c r="D1159">
        <v>0.20699398232680968</v>
      </c>
    </row>
    <row r="1160" spans="3:4" x14ac:dyDescent="0.25">
      <c r="C1160">
        <v>-6.8869999999999996</v>
      </c>
      <c r="D1160">
        <v>0.2064349093366897</v>
      </c>
    </row>
    <row r="1161" spans="3:4" x14ac:dyDescent="0.25">
      <c r="C1161">
        <v>-6.88</v>
      </c>
      <c r="D1161">
        <v>0.20587151043474586</v>
      </c>
    </row>
    <row r="1162" spans="3:4" x14ac:dyDescent="0.25">
      <c r="C1162">
        <v>-6.8730000000000002</v>
      </c>
      <c r="D1162">
        <v>0.20530383529914106</v>
      </c>
    </row>
    <row r="1163" spans="3:4" x14ac:dyDescent="0.25">
      <c r="C1163">
        <v>-6.8659999999999997</v>
      </c>
      <c r="D1163">
        <v>0.20473193397755335</v>
      </c>
    </row>
    <row r="1164" spans="3:4" x14ac:dyDescent="0.25">
      <c r="C1164">
        <v>-6.859</v>
      </c>
      <c r="D1164">
        <v>0.20415585687907833</v>
      </c>
    </row>
    <row r="1165" spans="3:4" x14ac:dyDescent="0.25">
      <c r="C1165">
        <v>-6.8519999999999994</v>
      </c>
      <c r="D1165">
        <v>0.20357565476607989</v>
      </c>
    </row>
    <row r="1166" spans="3:4" x14ac:dyDescent="0.25">
      <c r="C1166">
        <v>-6.8449999999999998</v>
      </c>
      <c r="D1166">
        <v>0.20299137874599543</v>
      </c>
    </row>
    <row r="1167" spans="3:4" x14ac:dyDescent="0.25">
      <c r="C1167">
        <v>-6.8380000000000001</v>
      </c>
      <c r="D1167">
        <v>0.20240308026309492</v>
      </c>
    </row>
    <row r="1168" spans="3:4" x14ac:dyDescent="0.25">
      <c r="C1168">
        <v>-6.8309999999999995</v>
      </c>
      <c r="D1168">
        <v>0.20181081109019683</v>
      </c>
    </row>
    <row r="1169" spans="3:4" x14ac:dyDescent="0.25">
      <c r="C1169">
        <v>-6.8239999999999998</v>
      </c>
      <c r="D1169">
        <v>0.20121462332034196</v>
      </c>
    </row>
    <row r="1170" spans="3:4" x14ac:dyDescent="0.25">
      <c r="C1170">
        <v>-6.8170000000000002</v>
      </c>
      <c r="D1170">
        <v>0.20061456935842709</v>
      </c>
    </row>
    <row r="1171" spans="3:4" x14ac:dyDescent="0.25">
      <c r="C1171">
        <v>-6.81</v>
      </c>
      <c r="D1171">
        <v>0.20001070191280121</v>
      </c>
    </row>
    <row r="1172" spans="3:4" x14ac:dyDescent="0.25">
      <c r="C1172">
        <v>-6.8029999999999999</v>
      </c>
      <c r="D1172">
        <v>0.19940307398682508</v>
      </c>
    </row>
    <row r="1173" spans="3:4" x14ac:dyDescent="0.25">
      <c r="C1173">
        <v>-6.7960000000000003</v>
      </c>
      <c r="D1173">
        <v>0.19879173887039592</v>
      </c>
    </row>
    <row r="1174" spans="3:4" x14ac:dyDescent="0.25">
      <c r="C1174">
        <v>-6.7889999999999997</v>
      </c>
      <c r="D1174">
        <v>0.19817675013143979</v>
      </c>
    </row>
    <row r="1175" spans="3:4" x14ac:dyDescent="0.25">
      <c r="C1175">
        <v>-6.782</v>
      </c>
      <c r="D1175">
        <v>0.1975581616073738</v>
      </c>
    </row>
    <row r="1176" spans="3:4" x14ac:dyDescent="0.25">
      <c r="C1176">
        <v>-6.7749999999999995</v>
      </c>
      <c r="D1176">
        <v>0.1969360273965379</v>
      </c>
    </row>
    <row r="1177" spans="3:4" x14ac:dyDescent="0.25">
      <c r="C1177">
        <v>-6.7679999999999998</v>
      </c>
      <c r="D1177">
        <v>0.19631040184960125</v>
      </c>
    </row>
    <row r="1178" spans="3:4" x14ac:dyDescent="0.25">
      <c r="C1178">
        <v>-6.7610000000000001</v>
      </c>
      <c r="D1178">
        <v>0.19568133956094125</v>
      </c>
    </row>
    <row r="1179" spans="3:4" x14ac:dyDescent="0.25">
      <c r="C1179">
        <v>-6.7539999999999996</v>
      </c>
      <c r="D1179">
        <v>0.195048895360001</v>
      </c>
    </row>
    <row r="1180" spans="3:4" x14ac:dyDescent="0.25">
      <c r="C1180">
        <v>-6.7469999999999999</v>
      </c>
      <c r="D1180">
        <v>0.19441312430262422</v>
      </c>
    </row>
    <row r="1181" spans="3:4" x14ac:dyDescent="0.25">
      <c r="C1181">
        <v>-6.74</v>
      </c>
      <c r="D1181">
        <v>0.19377408166236998</v>
      </c>
    </row>
    <row r="1182" spans="3:4" x14ac:dyDescent="0.25">
      <c r="C1182">
        <v>-6.7329999999999997</v>
      </c>
      <c r="D1182">
        <v>0.19313182292181016</v>
      </c>
    </row>
    <row r="1183" spans="3:4" x14ac:dyDescent="0.25">
      <c r="C1183">
        <v>-6.726</v>
      </c>
      <c r="D1183">
        <v>0.19248640376381027</v>
      </c>
    </row>
    <row r="1184" spans="3:4" x14ac:dyDescent="0.25">
      <c r="C1184">
        <v>-6.7189999999999994</v>
      </c>
      <c r="D1184">
        <v>0.19183788006279617</v>
      </c>
    </row>
    <row r="1185" spans="3:4" x14ac:dyDescent="0.25">
      <c r="C1185">
        <v>-6.7119999999999997</v>
      </c>
      <c r="D1185">
        <v>0.19118630787600821</v>
      </c>
    </row>
    <row r="1186" spans="3:4" x14ac:dyDescent="0.25">
      <c r="C1186">
        <v>-6.7050000000000001</v>
      </c>
      <c r="D1186">
        <v>0.19053174343474386</v>
      </c>
    </row>
    <row r="1187" spans="3:4" x14ac:dyDescent="0.25">
      <c r="C1187">
        <v>-6.6979999999999995</v>
      </c>
      <c r="D1187">
        <v>0.18987424313559273</v>
      </c>
    </row>
    <row r="1188" spans="3:4" x14ac:dyDescent="0.25">
      <c r="C1188">
        <v>-6.6909999999999998</v>
      </c>
      <c r="D1188">
        <v>0.18921386353166381</v>
      </c>
    </row>
    <row r="1189" spans="3:4" x14ac:dyDescent="0.25">
      <c r="C1189">
        <v>-6.6840000000000002</v>
      </c>
      <c r="D1189">
        <v>0.18855066132380682</v>
      </c>
    </row>
    <row r="1190" spans="3:4" x14ac:dyDescent="0.25">
      <c r="C1190">
        <v>-6.6769999999999996</v>
      </c>
      <c r="D1190">
        <v>0.18788469335183078</v>
      </c>
    </row>
    <row r="1191" spans="3:4" x14ac:dyDescent="0.25">
      <c r="C1191">
        <v>-6.67</v>
      </c>
      <c r="D1191">
        <v>0.18721601658572121</v>
      </c>
    </row>
    <row r="1192" spans="3:4" x14ac:dyDescent="0.25">
      <c r="C1192">
        <v>-6.6630000000000003</v>
      </c>
      <c r="D1192">
        <v>0.18654468811685554</v>
      </c>
    </row>
    <row r="1193" spans="3:4" x14ac:dyDescent="0.25">
      <c r="C1193">
        <v>-6.6559999999999997</v>
      </c>
      <c r="D1193">
        <v>0.18587076514922232</v>
      </c>
    </row>
    <row r="1194" spans="3:4" x14ac:dyDescent="0.25">
      <c r="C1194">
        <v>-6.649</v>
      </c>
      <c r="D1194">
        <v>0.18519430499064338</v>
      </c>
    </row>
    <row r="1195" spans="3:4" x14ac:dyDescent="0.25">
      <c r="C1195">
        <v>-6.6419999999999995</v>
      </c>
      <c r="D1195">
        <v>0.18451536504400004</v>
      </c>
    </row>
    <row r="1196" spans="3:4" x14ac:dyDescent="0.25">
      <c r="C1196">
        <v>-6.6349999999999998</v>
      </c>
      <c r="D1196">
        <v>0.18383400279846859</v>
      </c>
    </row>
    <row r="1197" spans="3:4" x14ac:dyDescent="0.25">
      <c r="C1197">
        <v>-6.6280000000000001</v>
      </c>
      <c r="D1197">
        <v>0.18315027582076232</v>
      </c>
    </row>
    <row r="1198" spans="3:4" x14ac:dyDescent="0.25">
      <c r="C1198">
        <v>-6.6209999999999996</v>
      </c>
      <c r="D1198">
        <v>0.18246424174638615</v>
      </c>
    </row>
    <row r="1199" spans="3:4" x14ac:dyDescent="0.25">
      <c r="C1199">
        <v>-6.6139999999999999</v>
      </c>
      <c r="D1199">
        <v>0.18177595827090207</v>
      </c>
    </row>
    <row r="1200" spans="3:4" x14ac:dyDescent="0.25">
      <c r="C1200">
        <v>-6.6070000000000002</v>
      </c>
      <c r="D1200">
        <v>0.18108548314120862</v>
      </c>
    </row>
    <row r="1201" spans="3:4" x14ac:dyDescent="0.25">
      <c r="C1201">
        <v>-6.6</v>
      </c>
      <c r="D1201">
        <v>0.18039287414683705</v>
      </c>
    </row>
    <row r="1202" spans="3:4" x14ac:dyDescent="0.25">
      <c r="C1202">
        <v>-6.593</v>
      </c>
      <c r="D1202">
        <v>0.17969818911126392</v>
      </c>
    </row>
    <row r="1203" spans="3:4" x14ac:dyDescent="0.25">
      <c r="C1203">
        <v>-6.5859999999999994</v>
      </c>
      <c r="D1203">
        <v>0.17900148588324291</v>
      </c>
    </row>
    <row r="1204" spans="3:4" x14ac:dyDescent="0.25">
      <c r="C1204">
        <v>-6.5789999999999997</v>
      </c>
      <c r="D1204">
        <v>0.17830282232815781</v>
      </c>
    </row>
    <row r="1205" spans="3:4" x14ac:dyDescent="0.25">
      <c r="C1205">
        <v>-6.5720000000000001</v>
      </c>
      <c r="D1205">
        <v>0.17760225631939699</v>
      </c>
    </row>
    <row r="1206" spans="3:4" x14ac:dyDescent="0.25">
      <c r="C1206">
        <v>-6.5649999999999995</v>
      </c>
      <c r="D1206">
        <v>0.17689984572975292</v>
      </c>
    </row>
    <row r="1207" spans="3:4" x14ac:dyDescent="0.25">
      <c r="C1207">
        <v>-6.5579999999999998</v>
      </c>
      <c r="D1207">
        <v>0.17619564842284666</v>
      </c>
    </row>
    <row r="1208" spans="3:4" x14ac:dyDescent="0.25">
      <c r="C1208">
        <v>-6.5510000000000002</v>
      </c>
      <c r="D1208">
        <v>0.17548972224457943</v>
      </c>
    </row>
    <row r="1209" spans="3:4" x14ac:dyDescent="0.25">
      <c r="C1209">
        <v>-6.5439999999999996</v>
      </c>
      <c r="D1209">
        <v>0.17478212501461426</v>
      </c>
    </row>
    <row r="1210" spans="3:4" x14ac:dyDescent="0.25">
      <c r="C1210">
        <v>-6.5369999999999999</v>
      </c>
      <c r="D1210">
        <v>0.17407291451788678</v>
      </c>
    </row>
    <row r="1211" spans="3:4" x14ac:dyDescent="0.25">
      <c r="C1211">
        <v>-6.53</v>
      </c>
      <c r="D1211">
        <v>0.17336214849614853</v>
      </c>
    </row>
    <row r="1212" spans="3:4" x14ac:dyDescent="0.25">
      <c r="C1212">
        <v>-6.5229999999999997</v>
      </c>
      <c r="D1212">
        <v>0.17264988463954425</v>
      </c>
    </row>
    <row r="1213" spans="3:4" x14ac:dyDescent="0.25">
      <c r="C1213">
        <v>-6.516</v>
      </c>
      <c r="D1213">
        <v>0.17193618057822407</v>
      </c>
    </row>
    <row r="1214" spans="3:4" x14ac:dyDescent="0.25">
      <c r="C1214">
        <v>-6.5089999999999995</v>
      </c>
      <c r="D1214">
        <v>0.17122109387399234</v>
      </c>
    </row>
    <row r="1215" spans="3:4" x14ac:dyDescent="0.25">
      <c r="C1215">
        <v>-6.5019999999999998</v>
      </c>
      <c r="D1215">
        <v>0.17050468201199531</v>
      </c>
    </row>
    <row r="1216" spans="3:4" x14ac:dyDescent="0.25">
      <c r="C1216">
        <v>-6.4950000000000001</v>
      </c>
      <c r="D1216">
        <v>0.16978700239244762</v>
      </c>
    </row>
    <row r="1217" spans="3:4" x14ac:dyDescent="0.25">
      <c r="C1217">
        <v>-6.4879999999999995</v>
      </c>
      <c r="D1217">
        <v>0.16906811232240085</v>
      </c>
    </row>
    <row r="1218" spans="3:4" x14ac:dyDescent="0.25">
      <c r="C1218">
        <v>-6.4809999999999999</v>
      </c>
      <c r="D1218">
        <v>0.16834806900755497</v>
      </c>
    </row>
    <row r="1219" spans="3:4" x14ac:dyDescent="0.25">
      <c r="C1219">
        <v>-6.4740000000000002</v>
      </c>
      <c r="D1219">
        <v>0.16762692954411307</v>
      </c>
    </row>
    <row r="1220" spans="3:4" x14ac:dyDescent="0.25">
      <c r="C1220">
        <v>-6.4669999999999996</v>
      </c>
      <c r="D1220">
        <v>0.16690475091068294</v>
      </c>
    </row>
    <row r="1221" spans="3:4" x14ac:dyDescent="0.25">
      <c r="C1221">
        <v>-6.46</v>
      </c>
      <c r="D1221">
        <v>0.166181589960225</v>
      </c>
    </row>
    <row r="1222" spans="3:4" x14ac:dyDescent="0.25">
      <c r="C1222">
        <v>-6.4529999999999994</v>
      </c>
      <c r="D1222">
        <v>0.1654575034120489</v>
      </c>
    </row>
    <row r="1223" spans="3:4" x14ac:dyDescent="0.25">
      <c r="C1223">
        <v>-6.4459999999999997</v>
      </c>
      <c r="D1223">
        <v>0.16473251415724094</v>
      </c>
    </row>
    <row r="1224" spans="3:4" x14ac:dyDescent="0.25">
      <c r="C1224">
        <v>-6.4390000000000001</v>
      </c>
      <c r="D1224">
        <v>0.16400674717563613</v>
      </c>
    </row>
    <row r="1225" spans="3:4" x14ac:dyDescent="0.25">
      <c r="C1225">
        <v>-6.4319999999999995</v>
      </c>
      <c r="D1225">
        <v>0.16328022383337959</v>
      </c>
    </row>
    <row r="1226" spans="3:4" x14ac:dyDescent="0.25">
      <c r="C1226">
        <v>-6.4249999999999998</v>
      </c>
      <c r="D1226">
        <v>0.1625530002374469</v>
      </c>
    </row>
    <row r="1227" spans="3:4" x14ac:dyDescent="0.25">
      <c r="C1227">
        <v>-6.4180000000000001</v>
      </c>
      <c r="D1227">
        <v>0.16182513232188356</v>
      </c>
    </row>
    <row r="1228" spans="3:4" x14ac:dyDescent="0.25">
      <c r="C1228">
        <v>-6.4109999999999996</v>
      </c>
      <c r="D1228">
        <v>0.16109667584012463</v>
      </c>
    </row>
    <row r="1229" spans="3:4" x14ac:dyDescent="0.25">
      <c r="C1229">
        <v>-6.4039999999999999</v>
      </c>
      <c r="D1229">
        <v>0.16036768635736987</v>
      </c>
    </row>
    <row r="1230" spans="3:4" x14ac:dyDescent="0.25">
      <c r="C1230">
        <v>-6.3970000000000002</v>
      </c>
      <c r="D1230">
        <v>0.15963821924301944</v>
      </c>
    </row>
    <row r="1231" spans="3:4" x14ac:dyDescent="0.25">
      <c r="C1231">
        <v>-6.39</v>
      </c>
      <c r="D1231">
        <v>0.15890832966317017</v>
      </c>
    </row>
    <row r="1232" spans="3:4" x14ac:dyDescent="0.25">
      <c r="C1232">
        <v>-6.383</v>
      </c>
      <c r="D1232">
        <v>0.1581780725731734</v>
      </c>
    </row>
    <row r="1233" spans="3:4" x14ac:dyDescent="0.25">
      <c r="C1233">
        <v>-6.3759999999999994</v>
      </c>
      <c r="D1233">
        <v>0.15744750271025515</v>
      </c>
    </row>
    <row r="1234" spans="3:4" x14ac:dyDescent="0.25">
      <c r="C1234">
        <v>-6.3689999999999998</v>
      </c>
      <c r="D1234">
        <v>0.15671667458620253</v>
      </c>
    </row>
    <row r="1235" spans="3:4" x14ac:dyDescent="0.25">
      <c r="C1235">
        <v>-6.3620000000000001</v>
      </c>
      <c r="D1235">
        <v>0.15598564248011321</v>
      </c>
    </row>
    <row r="1236" spans="3:4" x14ac:dyDescent="0.25">
      <c r="C1236">
        <v>-6.3549999999999995</v>
      </c>
      <c r="D1236">
        <v>0.15525446043121299</v>
      </c>
    </row>
    <row r="1237" spans="3:4" x14ac:dyDescent="0.25">
      <c r="C1237">
        <v>-6.3479999999999999</v>
      </c>
      <c r="D1237">
        <v>0.15452318223174152</v>
      </c>
    </row>
    <row r="1238" spans="3:4" x14ac:dyDescent="0.25">
      <c r="C1238">
        <v>-6.3410000000000002</v>
      </c>
      <c r="D1238">
        <v>0.15379186141990525</v>
      </c>
    </row>
    <row r="1239" spans="3:4" x14ac:dyDescent="0.25">
      <c r="C1239">
        <v>-6.3339999999999996</v>
      </c>
      <c r="D1239">
        <v>0.15306055127290169</v>
      </c>
    </row>
    <row r="1240" spans="3:4" x14ac:dyDescent="0.25">
      <c r="C1240">
        <v>-6.327</v>
      </c>
      <c r="D1240">
        <v>0.15232930480001564</v>
      </c>
    </row>
    <row r="1241" spans="3:4" x14ac:dyDescent="0.25">
      <c r="C1241">
        <v>-6.3199999999999994</v>
      </c>
      <c r="D1241">
        <v>0.1515981747357848</v>
      </c>
    </row>
    <row r="1242" spans="3:4" x14ac:dyDescent="0.25">
      <c r="C1242">
        <v>-6.3129999999999997</v>
      </c>
      <c r="D1242">
        <v>0.15086721353324206</v>
      </c>
    </row>
    <row r="1243" spans="3:4" x14ac:dyDescent="0.25">
      <c r="C1243">
        <v>-6.306</v>
      </c>
      <c r="D1243">
        <v>0.15013647335722963</v>
      </c>
    </row>
    <row r="1244" spans="3:4" x14ac:dyDescent="0.25">
      <c r="C1244">
        <v>-6.2989999999999995</v>
      </c>
      <c r="D1244">
        <v>0.14940597279841092</v>
      </c>
    </row>
    <row r="1245" spans="3:4" x14ac:dyDescent="0.25">
      <c r="C1245">
        <v>-6.2919999999999998</v>
      </c>
      <c r="D1245">
        <v>0.14867583114893937</v>
      </c>
    </row>
    <row r="1246" spans="3:4" x14ac:dyDescent="0.25">
      <c r="C1246">
        <v>-6.2850000000000001</v>
      </c>
      <c r="D1246">
        <v>0.14794606518642628</v>
      </c>
    </row>
    <row r="1247" spans="3:4" x14ac:dyDescent="0.25">
      <c r="C1247">
        <v>-6.2779999999999996</v>
      </c>
      <c r="D1247">
        <v>0.14721672585889103</v>
      </c>
    </row>
    <row r="1248" spans="3:4" x14ac:dyDescent="0.25">
      <c r="C1248">
        <v>-6.2709999999999999</v>
      </c>
      <c r="D1248">
        <v>0.14648786379384918</v>
      </c>
    </row>
    <row r="1249" spans="3:4" x14ac:dyDescent="0.25">
      <c r="C1249">
        <v>-6.2640000000000002</v>
      </c>
      <c r="D1249">
        <v>0.14575952929209482</v>
      </c>
    </row>
    <row r="1250" spans="3:4" x14ac:dyDescent="0.25">
      <c r="C1250">
        <v>-6.2569999999999997</v>
      </c>
      <c r="D1250">
        <v>0.14503177232156456</v>
      </c>
    </row>
    <row r="1251" spans="3:4" x14ac:dyDescent="0.25">
      <c r="C1251">
        <v>-6.25</v>
      </c>
      <c r="D1251">
        <v>0.14430464251128386</v>
      </c>
    </row>
    <row r="1252" spans="3:4" x14ac:dyDescent="0.25">
      <c r="C1252">
        <v>-6.2429999999999994</v>
      </c>
      <c r="D1252">
        <v>0.14357818914539516</v>
      </c>
    </row>
    <row r="1253" spans="3:4" x14ac:dyDescent="0.25">
      <c r="C1253">
        <v>-6.2359999999999998</v>
      </c>
      <c r="D1253">
        <v>0.14285246115727052</v>
      </c>
    </row>
    <row r="1254" spans="3:4" x14ac:dyDescent="0.25">
      <c r="C1254">
        <v>-6.2290000000000001</v>
      </c>
      <c r="D1254">
        <v>0.14212750712370792</v>
      </c>
    </row>
    <row r="1255" spans="3:4" x14ac:dyDescent="0.25">
      <c r="C1255">
        <v>-6.2219999999999995</v>
      </c>
      <c r="D1255">
        <v>0.14140337525921345</v>
      </c>
    </row>
    <row r="1256" spans="3:4" x14ac:dyDescent="0.25">
      <c r="C1256">
        <v>-6.2149999999999999</v>
      </c>
      <c r="D1256">
        <v>0.14068011341036948</v>
      </c>
    </row>
    <row r="1257" spans="3:4" x14ac:dyDescent="0.25">
      <c r="C1257">
        <v>-6.2080000000000002</v>
      </c>
      <c r="D1257">
        <v>0.13995776905028903</v>
      </c>
    </row>
    <row r="1258" spans="3:4" x14ac:dyDescent="0.25">
      <c r="C1258">
        <v>-6.2009999999999996</v>
      </c>
      <c r="D1258">
        <v>0.13923638927315779</v>
      </c>
    </row>
    <row r="1259" spans="3:4" x14ac:dyDescent="0.25">
      <c r="C1259">
        <v>-6.194</v>
      </c>
      <c r="D1259">
        <v>0.13851602078886566</v>
      </c>
    </row>
    <row r="1260" spans="3:4" x14ac:dyDescent="0.25">
      <c r="C1260">
        <v>-6.1869999999999994</v>
      </c>
      <c r="D1260">
        <v>0.13779670991772458</v>
      </c>
    </row>
    <row r="1261" spans="3:4" x14ac:dyDescent="0.25">
      <c r="C1261">
        <v>-6.18</v>
      </c>
      <c r="D1261">
        <v>0.13707850258527907</v>
      </c>
    </row>
    <row r="1262" spans="3:4" x14ac:dyDescent="0.25">
      <c r="C1262">
        <v>-6.173</v>
      </c>
      <c r="D1262">
        <v>0.13636144431720429</v>
      </c>
    </row>
    <row r="1263" spans="3:4" x14ac:dyDescent="0.25">
      <c r="C1263">
        <v>-6.1659999999999995</v>
      </c>
      <c r="D1263">
        <v>0.13564558023429668</v>
      </c>
    </row>
    <row r="1264" spans="3:4" x14ac:dyDescent="0.25">
      <c r="C1264">
        <v>-6.1589999999999998</v>
      </c>
      <c r="D1264">
        <v>0.13493095504755592</v>
      </c>
    </row>
    <row r="1265" spans="3:4" x14ac:dyDescent="0.25">
      <c r="C1265">
        <v>-6.1520000000000001</v>
      </c>
      <c r="D1265">
        <v>0.13421761305335783</v>
      </c>
    </row>
    <row r="1266" spans="3:4" x14ac:dyDescent="0.25">
      <c r="C1266">
        <v>-6.1449999999999996</v>
      </c>
      <c r="D1266">
        <v>0.13350559812872123</v>
      </c>
    </row>
    <row r="1267" spans="3:4" x14ac:dyDescent="0.25">
      <c r="C1267">
        <v>-6.1379999999999999</v>
      </c>
      <c r="D1267">
        <v>0.13279495372666777</v>
      </c>
    </row>
    <row r="1268" spans="3:4" x14ac:dyDescent="0.25">
      <c r="C1268">
        <v>-6.1310000000000002</v>
      </c>
      <c r="D1268">
        <v>0.13208572287167455</v>
      </c>
    </row>
    <row r="1269" spans="3:4" x14ac:dyDescent="0.25">
      <c r="C1269">
        <v>-6.1239999999999997</v>
      </c>
      <c r="D1269">
        <v>0.13137794815522222</v>
      </c>
    </row>
    <row r="1270" spans="3:4" x14ac:dyDescent="0.25">
      <c r="C1270">
        <v>-6.117</v>
      </c>
      <c r="D1270">
        <v>0.13067167173143726</v>
      </c>
    </row>
    <row r="1271" spans="3:4" x14ac:dyDescent="0.25">
      <c r="C1271">
        <v>-6.1099999999999994</v>
      </c>
      <c r="D1271">
        <v>0.12996693531282896</v>
      </c>
    </row>
    <row r="1272" spans="3:4" x14ac:dyDescent="0.25">
      <c r="C1272">
        <v>-6.1029999999999998</v>
      </c>
      <c r="D1272">
        <v>0.12926378016612336</v>
      </c>
    </row>
    <row r="1273" spans="3:4" x14ac:dyDescent="0.25">
      <c r="C1273">
        <v>-6.0960000000000001</v>
      </c>
      <c r="D1273">
        <v>0.12856224710819145</v>
      </c>
    </row>
    <row r="1274" spans="3:4" x14ac:dyDescent="0.25">
      <c r="C1274">
        <v>-6.0889999999999995</v>
      </c>
      <c r="D1274">
        <v>0.12786237650207555</v>
      </c>
    </row>
    <row r="1275" spans="3:4" x14ac:dyDescent="0.25">
      <c r="C1275">
        <v>-6.0819999999999999</v>
      </c>
      <c r="D1275">
        <v>0.12716420825311173</v>
      </c>
    </row>
    <row r="1276" spans="3:4" x14ac:dyDescent="0.25">
      <c r="C1276">
        <v>-6.0750000000000002</v>
      </c>
      <c r="D1276">
        <v>0.12646778180514909</v>
      </c>
    </row>
    <row r="1277" spans="3:4" x14ac:dyDescent="0.25">
      <c r="C1277">
        <v>-6.0679999999999996</v>
      </c>
      <c r="D1277">
        <v>0.12577313613686733</v>
      </c>
    </row>
    <row r="1278" spans="3:4" x14ac:dyDescent="0.25">
      <c r="C1278">
        <v>-6.0609999999999999</v>
      </c>
      <c r="D1278">
        <v>0.12508030975819212</v>
      </c>
    </row>
    <row r="1279" spans="3:4" x14ac:dyDescent="0.25">
      <c r="C1279">
        <v>-6.0539999999999994</v>
      </c>
      <c r="D1279">
        <v>0.12438934070680766</v>
      </c>
    </row>
    <row r="1280" spans="3:4" x14ac:dyDescent="0.25">
      <c r="C1280">
        <v>-6.0469999999999997</v>
      </c>
      <c r="D1280">
        <v>0.12370026654476922</v>
      </c>
    </row>
    <row r="1281" spans="3:4" x14ac:dyDescent="0.25">
      <c r="C1281">
        <v>-6.04</v>
      </c>
      <c r="D1281">
        <v>0.12301312435521297</v>
      </c>
    </row>
    <row r="1282" spans="3:4" x14ac:dyDescent="0.25">
      <c r="C1282">
        <v>-6.0329999999999995</v>
      </c>
      <c r="D1282">
        <v>0.12232795073916559</v>
      </c>
    </row>
    <row r="1283" spans="3:4" x14ac:dyDescent="0.25">
      <c r="C1283">
        <v>-6.0259999999999998</v>
      </c>
      <c r="D1283">
        <v>0.12164478181245317</v>
      </c>
    </row>
    <row r="1284" spans="3:4" x14ac:dyDescent="0.25">
      <c r="C1284">
        <v>-6.0190000000000001</v>
      </c>
      <c r="D1284">
        <v>0.12096365320270829</v>
      </c>
    </row>
    <row r="1285" spans="3:4" x14ac:dyDescent="0.25">
      <c r="C1285">
        <v>-6.0119999999999996</v>
      </c>
      <c r="D1285">
        <v>0.12028460004647817</v>
      </c>
    </row>
    <row r="1286" spans="3:4" x14ac:dyDescent="0.25">
      <c r="C1286">
        <v>-6.0049999999999999</v>
      </c>
      <c r="D1286">
        <v>0.11960765698643162</v>
      </c>
    </row>
    <row r="1287" spans="3:4" x14ac:dyDescent="0.25">
      <c r="C1287">
        <v>-5.9980000000000002</v>
      </c>
      <c r="D1287">
        <v>0.11893285816866557</v>
      </c>
    </row>
    <row r="1288" spans="3:4" x14ac:dyDescent="0.25">
      <c r="C1288">
        <v>-5.9909999999999997</v>
      </c>
      <c r="D1288">
        <v>0.11826023724011249</v>
      </c>
    </row>
    <row r="1289" spans="3:4" x14ac:dyDescent="0.25">
      <c r="C1289">
        <v>-5.984</v>
      </c>
      <c r="D1289">
        <v>0.11758982734604702</v>
      </c>
    </row>
    <row r="1290" spans="3:4" x14ac:dyDescent="0.25">
      <c r="C1290">
        <v>-5.9769999999999994</v>
      </c>
      <c r="D1290">
        <v>0.11692166112769276</v>
      </c>
    </row>
    <row r="1291" spans="3:4" x14ac:dyDescent="0.25">
      <c r="C1291">
        <v>-5.97</v>
      </c>
      <c r="D1291">
        <v>0.11625577071993017</v>
      </c>
    </row>
    <row r="1292" spans="3:4" x14ac:dyDescent="0.25">
      <c r="C1292">
        <v>-5.9630000000000001</v>
      </c>
      <c r="D1292">
        <v>0.11559218774910306</v>
      </c>
    </row>
    <row r="1293" spans="3:4" x14ac:dyDescent="0.25">
      <c r="C1293">
        <v>-5.9559999999999995</v>
      </c>
      <c r="D1293">
        <v>0.1149309433309266</v>
      </c>
    </row>
    <row r="1294" spans="3:4" x14ac:dyDescent="0.25">
      <c r="C1294">
        <v>-5.9489999999999998</v>
      </c>
      <c r="D1294">
        <v>0.11427206806849539</v>
      </c>
    </row>
    <row r="1295" spans="3:4" x14ac:dyDescent="0.25">
      <c r="C1295">
        <v>-5.9420000000000002</v>
      </c>
      <c r="D1295">
        <v>0.11361559205039083</v>
      </c>
    </row>
    <row r="1296" spans="3:4" x14ac:dyDescent="0.25">
      <c r="C1296">
        <v>-5.9349999999999996</v>
      </c>
      <c r="D1296">
        <v>0.11296154484888955</v>
      </c>
    </row>
    <row r="1297" spans="3:4" x14ac:dyDescent="0.25">
      <c r="C1297">
        <v>-5.9279999999999999</v>
      </c>
      <c r="D1297">
        <v>0.11230995551827193</v>
      </c>
    </row>
    <row r="1298" spans="3:4" x14ac:dyDescent="0.25">
      <c r="C1298">
        <v>-5.9209999999999994</v>
      </c>
      <c r="D1298">
        <v>0.1116608525932295</v>
      </c>
    </row>
    <row r="1299" spans="3:4" x14ac:dyDescent="0.25">
      <c r="C1299">
        <v>-5.9139999999999997</v>
      </c>
      <c r="D1299">
        <v>0.11101426408737394</v>
      </c>
    </row>
    <row r="1300" spans="3:4" x14ac:dyDescent="0.25">
      <c r="C1300">
        <v>-5.907</v>
      </c>
      <c r="D1300">
        <v>0.11037021749184424</v>
      </c>
    </row>
    <row r="1301" spans="3:4" x14ac:dyDescent="0.25">
      <c r="C1301">
        <v>-5.8999999999999995</v>
      </c>
      <c r="D1301">
        <v>0.1097287397740145</v>
      </c>
    </row>
    <row r="1302" spans="3:4" x14ac:dyDescent="0.25">
      <c r="C1302">
        <v>-5.8929999999999998</v>
      </c>
      <c r="D1302">
        <v>0.1090898573763011</v>
      </c>
    </row>
    <row r="1303" spans="3:4" x14ac:dyDescent="0.25">
      <c r="C1303">
        <v>-5.8860000000000001</v>
      </c>
      <c r="D1303">
        <v>0.10845359621506859</v>
      </c>
    </row>
    <row r="1304" spans="3:4" x14ac:dyDescent="0.25">
      <c r="C1304">
        <v>-5.8789999999999996</v>
      </c>
      <c r="D1304">
        <v>0.10781998167963509</v>
      </c>
    </row>
    <row r="1305" spans="3:4" x14ac:dyDescent="0.25">
      <c r="C1305">
        <v>-5.8719999999999999</v>
      </c>
      <c r="D1305">
        <v>0.10718903863137731</v>
      </c>
    </row>
    <row r="1306" spans="3:4" x14ac:dyDescent="0.25">
      <c r="C1306">
        <v>-5.8650000000000002</v>
      </c>
      <c r="D1306">
        <v>0.10656079140293234</v>
      </c>
    </row>
    <row r="1307" spans="3:4" x14ac:dyDescent="0.25">
      <c r="C1307">
        <v>-5.8579999999999997</v>
      </c>
      <c r="D1307">
        <v>0.10593526379749978</v>
      </c>
    </row>
    <row r="1308" spans="3:4" x14ac:dyDescent="0.25">
      <c r="C1308">
        <v>-5.851</v>
      </c>
      <c r="D1308">
        <v>0.1053124790882411</v>
      </c>
    </row>
    <row r="1309" spans="3:4" x14ac:dyDescent="0.25">
      <c r="C1309">
        <v>-5.8439999999999994</v>
      </c>
      <c r="D1309">
        <v>0.10469242618823701</v>
      </c>
    </row>
    <row r="1310" spans="3:4" x14ac:dyDescent="0.25">
      <c r="C1310">
        <v>-5.8369999999999997</v>
      </c>
      <c r="D1310">
        <v>0.104075196151446</v>
      </c>
    </row>
    <row r="1311" spans="3:4" x14ac:dyDescent="0.25">
      <c r="C1311">
        <v>-5.83</v>
      </c>
      <c r="D1311">
        <v>0.10346077560570473</v>
      </c>
    </row>
    <row r="1312" spans="3:4" x14ac:dyDescent="0.25">
      <c r="C1312">
        <v>-5.8229999999999995</v>
      </c>
      <c r="D1312">
        <v>0.10284918570125383</v>
      </c>
    </row>
    <row r="1313" spans="3:4" x14ac:dyDescent="0.25">
      <c r="C1313">
        <v>-5.8159999999999998</v>
      </c>
      <c r="D1313">
        <v>0.10224044705671519</v>
      </c>
    </row>
    <row r="1314" spans="3:4" x14ac:dyDescent="0.25">
      <c r="C1314">
        <v>-5.8090000000000002</v>
      </c>
      <c r="D1314">
        <v>0.10163457975907426</v>
      </c>
    </row>
    <row r="1315" spans="3:4" x14ac:dyDescent="0.25">
      <c r="C1315">
        <v>-5.8019999999999996</v>
      </c>
      <c r="D1315">
        <v>0.1010316033637586</v>
      </c>
    </row>
    <row r="1316" spans="3:4" x14ac:dyDescent="0.25">
      <c r="C1316">
        <v>-5.7949999999999999</v>
      </c>
      <c r="D1316">
        <v>0.10043153689481232</v>
      </c>
    </row>
    <row r="1317" spans="3:4" x14ac:dyDescent="0.25">
      <c r="C1317">
        <v>-5.7879999999999994</v>
      </c>
      <c r="D1317">
        <v>9.9834398845163611E-2</v>
      </c>
    </row>
    <row r="1318" spans="3:4" x14ac:dyDescent="0.25">
      <c r="C1318">
        <v>-5.7809999999999997</v>
      </c>
      <c r="D1318">
        <v>9.9240207176989045E-2</v>
      </c>
    </row>
    <row r="1319" spans="3:4" x14ac:dyDescent="0.25">
      <c r="C1319">
        <v>-5.774</v>
      </c>
      <c r="D1319">
        <v>9.8648979322169802E-2</v>
      </c>
    </row>
    <row r="1320" spans="3:4" x14ac:dyDescent="0.25">
      <c r="C1320">
        <v>-5.7669999999999995</v>
      </c>
      <c r="D1320">
        <v>9.8060732182842406E-2</v>
      </c>
    </row>
    <row r="1321" spans="3:4" x14ac:dyDescent="0.25">
      <c r="C1321">
        <v>-5.76</v>
      </c>
      <c r="D1321">
        <v>9.7475482132042671E-2</v>
      </c>
    </row>
    <row r="1322" spans="3:4" x14ac:dyDescent="0.25">
      <c r="C1322">
        <v>-5.7530000000000001</v>
      </c>
      <c r="D1322">
        <v>9.689324501444127E-2</v>
      </c>
    </row>
    <row r="1323" spans="3:4" x14ac:dyDescent="0.25">
      <c r="C1323">
        <v>-5.7459999999999996</v>
      </c>
      <c r="D1323">
        <v>9.6314036147171975E-2</v>
      </c>
    </row>
    <row r="1324" spans="3:4" x14ac:dyDescent="0.25">
      <c r="C1324">
        <v>-5.7389999999999999</v>
      </c>
      <c r="D1324">
        <v>9.5737870320751206E-2</v>
      </c>
    </row>
    <row r="1325" spans="3:4" x14ac:dyDescent="0.25">
      <c r="C1325">
        <v>-5.7320000000000002</v>
      </c>
      <c r="D1325">
        <v>9.5164761800088024E-2</v>
      </c>
    </row>
    <row r="1326" spans="3:4" x14ac:dyDescent="0.25">
      <c r="C1326">
        <v>-5.7249999999999996</v>
      </c>
      <c r="D1326">
        <v>9.4594724325584856E-2</v>
      </c>
    </row>
    <row r="1327" spans="3:4" x14ac:dyDescent="0.25">
      <c r="C1327">
        <v>-5.718</v>
      </c>
      <c r="D1327">
        <v>9.4027771114328015E-2</v>
      </c>
    </row>
    <row r="1328" spans="3:4" x14ac:dyDescent="0.25">
      <c r="C1328">
        <v>-5.7109999999999994</v>
      </c>
      <c r="D1328">
        <v>9.346391486136639E-2</v>
      </c>
    </row>
    <row r="1329" spans="3:4" x14ac:dyDescent="0.25">
      <c r="C1329">
        <v>-5.7039999999999997</v>
      </c>
      <c r="D1329">
        <v>9.2903167741080067E-2</v>
      </c>
    </row>
    <row r="1330" spans="3:4" x14ac:dyDescent="0.25">
      <c r="C1330">
        <v>-5.6970000000000001</v>
      </c>
      <c r="D1330">
        <v>9.2345541408635337E-2</v>
      </c>
    </row>
    <row r="1331" spans="3:4" x14ac:dyDescent="0.25">
      <c r="C1331">
        <v>-5.6899999999999995</v>
      </c>
      <c r="D1331">
        <v>9.1791047001527695E-2</v>
      </c>
    </row>
    <row r="1332" spans="3:4" x14ac:dyDescent="0.25">
      <c r="C1332">
        <v>-5.6829999999999998</v>
      </c>
      <c r="D1332">
        <v>9.1239695141211496E-2</v>
      </c>
    </row>
    <row r="1333" spans="3:4" x14ac:dyDescent="0.25">
      <c r="C1333">
        <v>-5.6760000000000002</v>
      </c>
      <c r="D1333">
        <v>9.0691495934814514E-2</v>
      </c>
    </row>
    <row r="1334" spans="3:4" x14ac:dyDescent="0.25">
      <c r="C1334">
        <v>-5.6689999999999996</v>
      </c>
      <c r="D1334">
        <v>9.0146458976938584E-2</v>
      </c>
    </row>
    <row r="1335" spans="3:4" x14ac:dyDescent="0.25">
      <c r="C1335">
        <v>-5.6619999999999999</v>
      </c>
      <c r="D1335">
        <v>8.9604593351544581E-2</v>
      </c>
    </row>
    <row r="1336" spans="3:4" x14ac:dyDescent="0.25">
      <c r="C1336">
        <v>-5.6550000000000002</v>
      </c>
      <c r="D1336">
        <v>8.9065907633920083E-2</v>
      </c>
    </row>
    <row r="1337" spans="3:4" x14ac:dyDescent="0.25">
      <c r="C1337">
        <v>-5.6479999999999997</v>
      </c>
      <c r="D1337">
        <v>8.8530409892731268E-2</v>
      </c>
    </row>
    <row r="1338" spans="3:4" x14ac:dyDescent="0.25">
      <c r="C1338">
        <v>-5.641</v>
      </c>
      <c r="D1338">
        <v>8.7998107692156505E-2</v>
      </c>
    </row>
    <row r="1339" spans="3:4" x14ac:dyDescent="0.25">
      <c r="C1339">
        <v>-5.6339999999999995</v>
      </c>
      <c r="D1339">
        <v>8.7469008094101033E-2</v>
      </c>
    </row>
    <row r="1340" spans="3:4" x14ac:dyDescent="0.25">
      <c r="C1340">
        <v>-5.6269999999999998</v>
      </c>
      <c r="D1340">
        <v>8.6943117660492994E-2</v>
      </c>
    </row>
    <row r="1341" spans="3:4" x14ac:dyDescent="0.25">
      <c r="C1341">
        <v>-5.62</v>
      </c>
      <c r="D1341">
        <v>8.6420442455658539E-2</v>
      </c>
    </row>
    <row r="1342" spans="3:4" x14ac:dyDescent="0.25">
      <c r="C1342">
        <v>-5.6129999999999995</v>
      </c>
      <c r="D1342">
        <v>8.5900988048776744E-2</v>
      </c>
    </row>
    <row r="1343" spans="3:4" x14ac:dyDescent="0.25">
      <c r="C1343">
        <v>-5.6059999999999999</v>
      </c>
      <c r="D1343">
        <v>8.5384759516412598E-2</v>
      </c>
    </row>
    <row r="1344" spans="3:4" x14ac:dyDescent="0.25">
      <c r="C1344">
        <v>-5.5990000000000002</v>
      </c>
      <c r="D1344">
        <v>8.4871761445126676E-2</v>
      </c>
    </row>
    <row r="1345" spans="3:4" x14ac:dyDescent="0.25">
      <c r="C1345">
        <v>-5.5919999999999996</v>
      </c>
      <c r="D1345">
        <v>8.4361997934162478E-2</v>
      </c>
    </row>
    <row r="1346" spans="3:4" x14ac:dyDescent="0.25">
      <c r="C1346">
        <v>-5.585</v>
      </c>
      <c r="D1346">
        <v>8.3855472598208983E-2</v>
      </c>
    </row>
    <row r="1347" spans="3:4" x14ac:dyDescent="0.25">
      <c r="C1347">
        <v>-5.5779999999999994</v>
      </c>
      <c r="D1347">
        <v>8.335218857023749E-2</v>
      </c>
    </row>
    <row r="1348" spans="3:4" x14ac:dyDescent="0.25">
      <c r="C1348">
        <v>-5.5709999999999997</v>
      </c>
      <c r="D1348">
        <v>8.2852148504413636E-2</v>
      </c>
    </row>
    <row r="1349" spans="3:4" x14ac:dyDescent="0.25">
      <c r="C1349">
        <v>-5.5640000000000001</v>
      </c>
      <c r="D1349">
        <v>8.2355354579081372E-2</v>
      </c>
    </row>
    <row r="1350" spans="3:4" x14ac:dyDescent="0.25">
      <c r="C1350">
        <v>-5.5569999999999995</v>
      </c>
      <c r="D1350">
        <v>8.186180849981961E-2</v>
      </c>
    </row>
    <row r="1351" spans="3:4" x14ac:dyDescent="0.25">
      <c r="C1351">
        <v>-5.55</v>
      </c>
      <c r="D1351">
        <v>8.1371511502570285E-2</v>
      </c>
    </row>
    <row r="1352" spans="3:4" x14ac:dyDescent="0.25">
      <c r="C1352">
        <v>-5.5430000000000001</v>
      </c>
      <c r="D1352">
        <v>8.0884464356836272E-2</v>
      </c>
    </row>
    <row r="1353" spans="3:4" x14ac:dyDescent="0.25">
      <c r="C1353">
        <v>-5.5359999999999996</v>
      </c>
      <c r="D1353">
        <v>8.0400667368948908E-2</v>
      </c>
    </row>
    <row r="1354" spans="3:4" x14ac:dyDescent="0.25">
      <c r="C1354">
        <v>-5.5289999999999999</v>
      </c>
      <c r="D1354">
        <v>7.9920120385404358E-2</v>
      </c>
    </row>
    <row r="1355" spans="3:4" x14ac:dyDescent="0.25">
      <c r="C1355">
        <v>-5.5220000000000002</v>
      </c>
      <c r="D1355">
        <v>7.9442822796266674E-2</v>
      </c>
    </row>
    <row r="1356" spans="3:4" x14ac:dyDescent="0.25">
      <c r="C1356">
        <v>-5.5149999999999997</v>
      </c>
      <c r="D1356">
        <v>7.896877353863789E-2</v>
      </c>
    </row>
    <row r="1357" spans="3:4" x14ac:dyDescent="0.25">
      <c r="C1357">
        <v>-5.508</v>
      </c>
      <c r="D1357">
        <v>7.849797110019377E-2</v>
      </c>
    </row>
    <row r="1358" spans="3:4" x14ac:dyDescent="0.25">
      <c r="C1358">
        <v>-5.5009999999999994</v>
      </c>
      <c r="D1358">
        <v>7.8030413522783518E-2</v>
      </c>
    </row>
    <row r="1359" spans="3:4" x14ac:dyDescent="0.25">
      <c r="C1359">
        <v>-5.4939999999999998</v>
      </c>
      <c r="D1359">
        <v>7.7566098406093839E-2</v>
      </c>
    </row>
    <row r="1360" spans="3:4" x14ac:dyDescent="0.25">
      <c r="C1360">
        <v>-5.4870000000000001</v>
      </c>
      <c r="D1360">
        <v>7.7105022911374638E-2</v>
      </c>
    </row>
    <row r="1361" spans="3:4" x14ac:dyDescent="0.25">
      <c r="C1361">
        <v>-5.4799999999999995</v>
      </c>
      <c r="D1361">
        <v>7.6647183765226862E-2</v>
      </c>
    </row>
    <row r="1362" spans="3:4" x14ac:dyDescent="0.25">
      <c r="C1362">
        <v>-5.4729999999999999</v>
      </c>
      <c r="D1362">
        <v>7.619257726345087E-2</v>
      </c>
    </row>
    <row r="1363" spans="3:4" x14ac:dyDescent="0.25">
      <c r="C1363">
        <v>-5.4660000000000002</v>
      </c>
      <c r="D1363">
        <v>7.5741199274953722E-2</v>
      </c>
    </row>
    <row r="1364" spans="3:4" x14ac:dyDescent="0.25">
      <c r="C1364">
        <v>-5.4589999999999996</v>
      </c>
      <c r="D1364">
        <v>7.5293045245715381E-2</v>
      </c>
    </row>
    <row r="1365" spans="3:4" x14ac:dyDescent="0.25">
      <c r="C1365">
        <v>-5.452</v>
      </c>
      <c r="D1365">
        <v>7.484811020281229E-2</v>
      </c>
    </row>
    <row r="1366" spans="3:4" x14ac:dyDescent="0.25">
      <c r="C1366">
        <v>-5.4449999999999994</v>
      </c>
      <c r="D1366">
        <v>7.4406388758496561E-2</v>
      </c>
    </row>
    <row r="1367" spans="3:4" x14ac:dyDescent="0.25">
      <c r="C1367">
        <v>-5.4379999999999997</v>
      </c>
      <c r="D1367">
        <v>7.3967875114331505E-2</v>
      </c>
    </row>
    <row r="1368" spans="3:4" x14ac:dyDescent="0.25">
      <c r="C1368">
        <v>-5.431</v>
      </c>
      <c r="D1368">
        <v>7.3532563065380238E-2</v>
      </c>
    </row>
    <row r="1369" spans="3:4" x14ac:dyDescent="0.25">
      <c r="C1369">
        <v>-5.4239999999999995</v>
      </c>
      <c r="D1369">
        <v>7.3100446004447914E-2</v>
      </c>
    </row>
    <row r="1370" spans="3:4" x14ac:dyDescent="0.25">
      <c r="C1370">
        <v>-5.4169999999999998</v>
      </c>
      <c r="D1370">
        <v>7.2671516926376176E-2</v>
      </c>
    </row>
    <row r="1371" spans="3:4" x14ac:dyDescent="0.25">
      <c r="C1371">
        <v>-5.41</v>
      </c>
      <c r="D1371">
        <v>7.2245768432387669E-2</v>
      </c>
    </row>
    <row r="1372" spans="3:4" x14ac:dyDescent="0.25">
      <c r="C1372">
        <v>-5.4029999999999996</v>
      </c>
      <c r="D1372">
        <v>7.1823192734481053E-2</v>
      </c>
    </row>
    <row r="1373" spans="3:4" x14ac:dyDescent="0.25">
      <c r="C1373">
        <v>-5.3959999999999999</v>
      </c>
      <c r="D1373">
        <v>7.140378165987453E-2</v>
      </c>
    </row>
    <row r="1374" spans="3:4" x14ac:dyDescent="0.25">
      <c r="C1374">
        <v>-5.3890000000000002</v>
      </c>
      <c r="D1374">
        <v>7.0987526655496541E-2</v>
      </c>
    </row>
    <row r="1375" spans="3:4" x14ac:dyDescent="0.25">
      <c r="C1375">
        <v>-5.3819999999999997</v>
      </c>
      <c r="D1375">
        <v>7.0574418792523297E-2</v>
      </c>
    </row>
    <row r="1376" spans="3:4" x14ac:dyDescent="0.25">
      <c r="C1376">
        <v>-5.375</v>
      </c>
      <c r="D1376">
        <v>7.0164448770961507E-2</v>
      </c>
    </row>
    <row r="1377" spans="3:4" x14ac:dyDescent="0.25">
      <c r="C1377">
        <v>-5.3679999999999994</v>
      </c>
      <c r="D1377">
        <v>6.9757606924274934E-2</v>
      </c>
    </row>
    <row r="1378" spans="3:4" x14ac:dyDescent="0.25">
      <c r="C1378">
        <v>-5.3609999999999998</v>
      </c>
      <c r="D1378">
        <v>6.9353883224054544E-2</v>
      </c>
    </row>
    <row r="1379" spans="3:4" x14ac:dyDescent="0.25">
      <c r="C1379">
        <v>-5.3540000000000001</v>
      </c>
      <c r="D1379">
        <v>6.8953267284729808E-2</v>
      </c>
    </row>
    <row r="1380" spans="3:4" x14ac:dyDescent="0.25">
      <c r="C1380">
        <v>-5.3469999999999995</v>
      </c>
      <c r="D1380">
        <v>6.855574836832129E-2</v>
      </c>
    </row>
    <row r="1381" spans="3:4" x14ac:dyDescent="0.25">
      <c r="C1381">
        <v>-5.34</v>
      </c>
      <c r="D1381">
        <v>6.8161315389232646E-2</v>
      </c>
    </row>
    <row r="1382" spans="3:4" x14ac:dyDescent="0.25">
      <c r="C1382">
        <v>-5.3330000000000002</v>
      </c>
      <c r="D1382">
        <v>6.7769956919080665E-2</v>
      </c>
    </row>
    <row r="1383" spans="3:4" x14ac:dyDescent="0.25">
      <c r="C1383">
        <v>-5.3259999999999996</v>
      </c>
      <c r="D1383">
        <v>6.7381661191562831E-2</v>
      </c>
    </row>
    <row r="1384" spans="3:4" x14ac:dyDescent="0.25">
      <c r="C1384">
        <v>-5.319</v>
      </c>
      <c r="D1384">
        <v>6.699641610736122E-2</v>
      </c>
    </row>
    <row r="1385" spans="3:4" x14ac:dyDescent="0.25">
      <c r="C1385">
        <v>-5.3119999999999994</v>
      </c>
      <c r="D1385">
        <v>6.6614209239080457E-2</v>
      </c>
    </row>
    <row r="1386" spans="3:4" x14ac:dyDescent="0.25">
      <c r="C1386">
        <v>-5.3049999999999997</v>
      </c>
      <c r="D1386">
        <v>6.6235027836220303E-2</v>
      </c>
    </row>
    <row r="1387" spans="3:4" x14ac:dyDescent="0.25">
      <c r="C1387">
        <v>-5.298</v>
      </c>
      <c r="D1387">
        <v>6.5858858830179876E-2</v>
      </c>
    </row>
    <row r="1388" spans="3:4" x14ac:dyDescent="0.25">
      <c r="C1388">
        <v>-5.2909999999999995</v>
      </c>
      <c r="D1388">
        <v>6.5485688839293954E-2</v>
      </c>
    </row>
    <row r="1389" spans="3:4" x14ac:dyDescent="0.25">
      <c r="C1389">
        <v>-5.2839999999999998</v>
      </c>
      <c r="D1389">
        <v>6.5115470422962785E-2</v>
      </c>
    </row>
    <row r="1390" spans="3:4" x14ac:dyDescent="0.25">
      <c r="C1390">
        <v>-5.2770000000000001</v>
      </c>
      <c r="D1390">
        <v>6.4748258271051851E-2</v>
      </c>
    </row>
    <row r="1391" spans="3:4" x14ac:dyDescent="0.25">
      <c r="C1391">
        <v>-5.27</v>
      </c>
      <c r="D1391">
        <v>6.4384003121963795E-2</v>
      </c>
    </row>
    <row r="1392" spans="3:4" x14ac:dyDescent="0.25">
      <c r="C1392">
        <v>-5.2629999999999999</v>
      </c>
      <c r="D1392">
        <v>6.4022690394003198E-2</v>
      </c>
    </row>
    <row r="1393" spans="3:4" x14ac:dyDescent="0.25">
      <c r="C1393">
        <v>-5.2560000000000002</v>
      </c>
      <c r="D1393">
        <v>6.3664305217979056E-2</v>
      </c>
    </row>
    <row r="1394" spans="3:4" x14ac:dyDescent="0.25">
      <c r="C1394">
        <v>-5.2489999999999997</v>
      </c>
      <c r="D1394">
        <v>6.330883244240483E-2</v>
      </c>
    </row>
    <row r="1395" spans="3:4" x14ac:dyDescent="0.25">
      <c r="C1395">
        <v>-5.242</v>
      </c>
      <c r="D1395">
        <v>6.2956256638721952E-2</v>
      </c>
    </row>
    <row r="1396" spans="3:4" x14ac:dyDescent="0.25">
      <c r="C1396">
        <v>-5.2349999999999994</v>
      </c>
      <c r="D1396">
        <v>6.2606562106544084E-2</v>
      </c>
    </row>
    <row r="1397" spans="3:4" x14ac:dyDescent="0.25">
      <c r="C1397">
        <v>-5.2279999999999998</v>
      </c>
      <c r="D1397">
        <v>6.2259732878922946E-2</v>
      </c>
    </row>
    <row r="1398" spans="3:4" x14ac:dyDescent="0.25">
      <c r="C1398">
        <v>-5.2210000000000001</v>
      </c>
      <c r="D1398">
        <v>6.1915752727632806E-2</v>
      </c>
    </row>
    <row r="1399" spans="3:4" x14ac:dyDescent="0.25">
      <c r="C1399">
        <v>-5.2139999999999995</v>
      </c>
      <c r="D1399">
        <v>6.157460516847342E-2</v>
      </c>
    </row>
    <row r="1400" spans="3:4" x14ac:dyDescent="0.25">
      <c r="C1400">
        <v>-5.2069999999999999</v>
      </c>
      <c r="D1400">
        <v>6.1236273466590101E-2</v>
      </c>
    </row>
    <row r="1401" spans="3:4" x14ac:dyDescent="0.25">
      <c r="C1401">
        <v>-5.2</v>
      </c>
      <c r="D1401">
        <v>6.090074064180899E-2</v>
      </c>
    </row>
    <row r="1402" spans="3:4" x14ac:dyDescent="0.25">
      <c r="C1402">
        <v>-5.1929999999999996</v>
      </c>
      <c r="D1402">
        <v>6.0567989473987338E-2</v>
      </c>
    </row>
    <row r="1403" spans="3:4" x14ac:dyDescent="0.25">
      <c r="C1403">
        <v>-5.1859999999999999</v>
      </c>
      <c r="D1403">
        <v>6.0238002508377332E-2</v>
      </c>
    </row>
    <row r="1404" spans="3:4" x14ac:dyDescent="0.25">
      <c r="C1404">
        <v>-5.1789999999999994</v>
      </c>
      <c r="D1404">
        <v>5.9910762061001238E-2</v>
      </c>
    </row>
    <row r="1405" spans="3:4" x14ac:dyDescent="0.25">
      <c r="C1405">
        <v>-5.1719999999999997</v>
      </c>
      <c r="D1405">
        <v>5.9586250224038531E-2</v>
      </c>
    </row>
    <row r="1406" spans="3:4" x14ac:dyDescent="0.25">
      <c r="C1406">
        <v>-5.165</v>
      </c>
      <c r="D1406">
        <v>5.926444887122205E-2</v>
      </c>
    </row>
    <row r="1407" spans="3:4" x14ac:dyDescent="0.25">
      <c r="C1407">
        <v>-5.1579999999999995</v>
      </c>
      <c r="D1407">
        <v>5.8945339663242995E-2</v>
      </c>
    </row>
    <row r="1408" spans="3:4" x14ac:dyDescent="0.25">
      <c r="C1408">
        <v>-5.1509999999999998</v>
      </c>
      <c r="D1408">
        <v>5.8628904053163601E-2</v>
      </c>
    </row>
    <row r="1409" spans="3:4" x14ac:dyDescent="0.25">
      <c r="C1409">
        <v>-5.1440000000000001</v>
      </c>
      <c r="D1409">
        <v>5.8315123291835316E-2</v>
      </c>
    </row>
    <row r="1410" spans="3:4" x14ac:dyDescent="0.25">
      <c r="C1410">
        <v>-5.1369999999999996</v>
      </c>
      <c r="D1410">
        <v>5.8003978433322723E-2</v>
      </c>
    </row>
    <row r="1411" spans="3:4" x14ac:dyDescent="0.25">
      <c r="C1411">
        <v>-5.13</v>
      </c>
      <c r="D1411">
        <v>5.7695450340330877E-2</v>
      </c>
    </row>
    <row r="1412" spans="3:4" x14ac:dyDescent="0.25">
      <c r="C1412">
        <v>-5.1230000000000002</v>
      </c>
      <c r="D1412">
        <v>5.7389519689635349E-2</v>
      </c>
    </row>
    <row r="1413" spans="3:4" x14ac:dyDescent="0.25">
      <c r="C1413">
        <v>-5.1159999999999997</v>
      </c>
      <c r="D1413">
        <v>5.7086166977513772E-2</v>
      </c>
    </row>
    <row r="1414" spans="3:4" x14ac:dyDescent="0.25">
      <c r="C1414">
        <v>-5.109</v>
      </c>
      <c r="D1414">
        <v>5.6785372525177936E-2</v>
      </c>
    </row>
    <row r="1415" spans="3:4" x14ac:dyDescent="0.25">
      <c r="C1415">
        <v>-5.1019999999999994</v>
      </c>
      <c r="D1415">
        <v>5.6487116484204451E-2</v>
      </c>
    </row>
    <row r="1416" spans="3:4" x14ac:dyDescent="0.25">
      <c r="C1416">
        <v>-5.0949999999999998</v>
      </c>
      <c r="D1416">
        <v>5.619137884196404E-2</v>
      </c>
    </row>
    <row r="1417" spans="3:4" x14ac:dyDescent="0.25">
      <c r="C1417">
        <v>-5.0880000000000001</v>
      </c>
      <c r="D1417">
        <v>5.5898139427047092E-2</v>
      </c>
    </row>
    <row r="1418" spans="3:4" x14ac:dyDescent="0.25">
      <c r="C1418">
        <v>-5.0809999999999995</v>
      </c>
      <c r="D1418">
        <v>5.5607377914685174E-2</v>
      </c>
    </row>
    <row r="1419" spans="3:4" x14ac:dyDescent="0.25">
      <c r="C1419">
        <v>-5.0739999999999998</v>
      </c>
      <c r="D1419">
        <v>5.5319073832167089E-2</v>
      </c>
    </row>
    <row r="1420" spans="3:4" x14ac:dyDescent="0.25">
      <c r="C1420">
        <v>-5.0670000000000002</v>
      </c>
      <c r="D1420">
        <v>5.5033206564248059E-2</v>
      </c>
    </row>
    <row r="1421" spans="3:4" x14ac:dyDescent="0.25">
      <c r="C1421">
        <v>-5.0599999999999996</v>
      </c>
      <c r="D1421">
        <v>5.4749755358551144E-2</v>
      </c>
    </row>
    <row r="1422" spans="3:4" x14ac:dyDescent="0.25">
      <c r="C1422">
        <v>-5.0529999999999999</v>
      </c>
      <c r="D1422">
        <v>5.446869933096022E-2</v>
      </c>
    </row>
    <row r="1423" spans="3:4" x14ac:dyDescent="0.25">
      <c r="C1423">
        <v>-5.0459999999999994</v>
      </c>
      <c r="D1423">
        <v>5.419001747100205E-2</v>
      </c>
    </row>
    <row r="1424" spans="3:4" x14ac:dyDescent="0.25">
      <c r="C1424">
        <v>-5.0389999999999997</v>
      </c>
      <c r="D1424">
        <v>5.3913688647218162E-2</v>
      </c>
    </row>
    <row r="1425" spans="3:4" x14ac:dyDescent="0.25">
      <c r="C1425">
        <v>-5.032</v>
      </c>
      <c r="D1425">
        <v>5.363969161252357E-2</v>
      </c>
    </row>
    <row r="1426" spans="3:4" x14ac:dyDescent="0.25">
      <c r="C1426">
        <v>-5.0249999999999995</v>
      </c>
      <c r="D1426">
        <v>5.3368005009552681E-2</v>
      </c>
    </row>
    <row r="1427" spans="3:4" x14ac:dyDescent="0.25">
      <c r="C1427">
        <v>-5.0179999999999998</v>
      </c>
      <c r="D1427">
        <v>5.309860737599064E-2</v>
      </c>
    </row>
    <row r="1428" spans="3:4" x14ac:dyDescent="0.25">
      <c r="C1428">
        <v>-5.0110000000000001</v>
      </c>
      <c r="D1428">
        <v>5.2831477149888666E-2</v>
      </c>
    </row>
    <row r="1429" spans="3:4" x14ac:dyDescent="0.25">
      <c r="C1429">
        <v>-5.0039999999999996</v>
      </c>
      <c r="D1429">
        <v>5.2566592674963268E-2</v>
      </c>
    </row>
    <row r="1430" spans="3:4" x14ac:dyDescent="0.25">
      <c r="C1430">
        <v>-4.9969999999999999</v>
      </c>
      <c r="D1430">
        <v>5.2303932205877444E-2</v>
      </c>
    </row>
    <row r="1431" spans="3:4" x14ac:dyDescent="0.25">
      <c r="C1431">
        <v>-4.99</v>
      </c>
      <c r="D1431">
        <v>5.2043473913502898E-2</v>
      </c>
    </row>
    <row r="1432" spans="3:4" x14ac:dyDescent="0.25">
      <c r="C1432">
        <v>-4.9829999999999997</v>
      </c>
      <c r="D1432">
        <v>5.1785195890162623E-2</v>
      </c>
    </row>
    <row r="1433" spans="3:4" x14ac:dyDescent="0.25">
      <c r="C1433">
        <v>-4.976</v>
      </c>
      <c r="D1433">
        <v>5.1529076154852624E-2</v>
      </c>
    </row>
    <row r="1434" spans="3:4" x14ac:dyDescent="0.25">
      <c r="C1434">
        <v>-4.9689999999999994</v>
      </c>
      <c r="D1434">
        <v>5.1275092658441067E-2</v>
      </c>
    </row>
    <row r="1435" spans="3:4" x14ac:dyDescent="0.25">
      <c r="C1435">
        <v>-4.9619999999999997</v>
      </c>
      <c r="D1435">
        <v>5.1023223288845239E-2</v>
      </c>
    </row>
    <row r="1436" spans="3:4" x14ac:dyDescent="0.25">
      <c r="C1436">
        <v>-4.9550000000000001</v>
      </c>
      <c r="D1436">
        <v>5.0773445876183682E-2</v>
      </c>
    </row>
    <row r="1437" spans="3:4" x14ac:dyDescent="0.25">
      <c r="C1437">
        <v>-4.9479999999999995</v>
      </c>
      <c r="D1437">
        <v>5.0525738197903632E-2</v>
      </c>
    </row>
    <row r="1438" spans="3:4" x14ac:dyDescent="0.25">
      <c r="C1438">
        <v>-4.9409999999999998</v>
      </c>
      <c r="D1438">
        <v>5.028007798388251E-2</v>
      </c>
    </row>
    <row r="1439" spans="3:4" x14ac:dyDescent="0.25">
      <c r="C1439">
        <v>-4.9340000000000002</v>
      </c>
      <c r="D1439">
        <v>5.0036442921501882E-2</v>
      </c>
    </row>
    <row r="1440" spans="3:4" x14ac:dyDescent="0.25">
      <c r="C1440">
        <v>-4.9269999999999996</v>
      </c>
      <c r="D1440">
        <v>4.9794810660693571E-2</v>
      </c>
    </row>
    <row r="1441" spans="3:4" x14ac:dyDescent="0.25">
      <c r="C1441">
        <v>-4.92</v>
      </c>
      <c r="D1441">
        <v>4.9555158818956994E-2</v>
      </c>
    </row>
    <row r="1442" spans="3:4" x14ac:dyDescent="0.25">
      <c r="C1442">
        <v>-4.9129999999999994</v>
      </c>
      <c r="D1442">
        <v>4.9317464986345795E-2</v>
      </c>
    </row>
    <row r="1443" spans="3:4" x14ac:dyDescent="0.25">
      <c r="C1443">
        <v>-4.9059999999999997</v>
      </c>
      <c r="D1443">
        <v>4.9081706730424189E-2</v>
      </c>
    </row>
    <row r="1444" spans="3:4" x14ac:dyDescent="0.25">
      <c r="C1444">
        <v>-4.899</v>
      </c>
      <c r="D1444">
        <v>4.8847861601190902E-2</v>
      </c>
    </row>
    <row r="1445" spans="3:4" x14ac:dyDescent="0.25">
      <c r="C1445">
        <v>-4.8919999999999995</v>
      </c>
      <c r="D1445">
        <v>4.861590713597036E-2</v>
      </c>
    </row>
    <row r="1446" spans="3:4" x14ac:dyDescent="0.25">
      <c r="C1446">
        <v>-4.8849999999999998</v>
      </c>
      <c r="D1446">
        <v>4.8385820864270311E-2</v>
      </c>
    </row>
    <row r="1447" spans="3:4" x14ac:dyDescent="0.25">
      <c r="C1447">
        <v>-4.8780000000000001</v>
      </c>
      <c r="D1447">
        <v>4.8157580312604281E-2</v>
      </c>
    </row>
    <row r="1448" spans="3:4" x14ac:dyDescent="0.25">
      <c r="C1448">
        <v>-4.8709999999999996</v>
      </c>
      <c r="D1448">
        <v>4.793116300927882E-2</v>
      </c>
    </row>
    <row r="1449" spans="3:4" x14ac:dyDescent="0.25">
      <c r="C1449">
        <v>-4.8639999999999999</v>
      </c>
      <c r="D1449">
        <v>4.770654648914413E-2</v>
      </c>
    </row>
    <row r="1450" spans="3:4" x14ac:dyDescent="0.25">
      <c r="C1450">
        <v>-4.8570000000000002</v>
      </c>
      <c r="D1450">
        <v>4.7483708298307066E-2</v>
      </c>
    </row>
    <row r="1451" spans="3:4" x14ac:dyDescent="0.25">
      <c r="C1451">
        <v>-4.8499999999999996</v>
      </c>
      <c r="D1451">
        <v>4.7262625998806249E-2</v>
      </c>
    </row>
    <row r="1452" spans="3:4" x14ac:dyDescent="0.25">
      <c r="C1452">
        <v>-4.843</v>
      </c>
      <c r="D1452">
        <v>4.7043277173247883E-2</v>
      </c>
    </row>
    <row r="1453" spans="3:4" x14ac:dyDescent="0.25">
      <c r="C1453">
        <v>-4.8359999999999994</v>
      </c>
      <c r="D1453">
        <v>4.6825639429401607E-2</v>
      </c>
    </row>
    <row r="1454" spans="3:4" x14ac:dyDescent="0.25">
      <c r="C1454">
        <v>-4.8289999999999997</v>
      </c>
      <c r="D1454">
        <v>4.6609690404755676E-2</v>
      </c>
    </row>
    <row r="1455" spans="3:4" x14ac:dyDescent="0.25">
      <c r="C1455">
        <v>-4.8220000000000001</v>
      </c>
      <c r="D1455">
        <v>4.6395407771030454E-2</v>
      </c>
    </row>
    <row r="1456" spans="3:4" x14ac:dyDescent="0.25">
      <c r="C1456">
        <v>-4.8149999999999995</v>
      </c>
      <c r="D1456">
        <v>4.618276923864955E-2</v>
      </c>
    </row>
    <row r="1457" spans="3:4" x14ac:dyDescent="0.25">
      <c r="C1457">
        <v>-4.8079999999999998</v>
      </c>
      <c r="D1457">
        <v>4.5971752561167929E-2</v>
      </c>
    </row>
    <row r="1458" spans="3:4" x14ac:dyDescent="0.25">
      <c r="C1458">
        <v>-4.8010000000000002</v>
      </c>
      <c r="D1458">
        <v>4.5762335539655682E-2</v>
      </c>
    </row>
    <row r="1459" spans="3:4" x14ac:dyDescent="0.25">
      <c r="C1459">
        <v>-4.7939999999999996</v>
      </c>
      <c r="D1459">
        <v>4.5554496027037546E-2</v>
      </c>
    </row>
    <row r="1460" spans="3:4" x14ac:dyDescent="0.25">
      <c r="C1460">
        <v>-4.7869999999999999</v>
      </c>
      <c r="D1460">
        <v>4.5348211932386695E-2</v>
      </c>
    </row>
    <row r="1461" spans="3:4" x14ac:dyDescent="0.25">
      <c r="C1461">
        <v>-4.7799999999999994</v>
      </c>
      <c r="D1461">
        <v>4.5143461225172321E-2</v>
      </c>
    </row>
    <row r="1462" spans="3:4" x14ac:dyDescent="0.25">
      <c r="C1462">
        <v>-4.7729999999999997</v>
      </c>
      <c r="D1462">
        <v>4.4940221939460505E-2</v>
      </c>
    </row>
    <row r="1463" spans="3:4" x14ac:dyDescent="0.25">
      <c r="C1463">
        <v>-4.766</v>
      </c>
      <c r="D1463">
        <v>4.4738472178067257E-2</v>
      </c>
    </row>
    <row r="1464" spans="3:4" x14ac:dyDescent="0.25">
      <c r="C1464">
        <v>-4.7589999999999995</v>
      </c>
      <c r="D1464">
        <v>4.4538190116663302E-2</v>
      </c>
    </row>
    <row r="1465" spans="3:4" x14ac:dyDescent="0.25">
      <c r="C1465">
        <v>-4.7519999999999998</v>
      </c>
      <c r="D1465">
        <v>4.4339354007830095E-2</v>
      </c>
    </row>
    <row r="1466" spans="3:4" x14ac:dyDescent="0.25">
      <c r="C1466">
        <v>-4.7450000000000001</v>
      </c>
      <c r="D1466">
        <v>4.414194218506589E-2</v>
      </c>
    </row>
    <row r="1467" spans="3:4" x14ac:dyDescent="0.25">
      <c r="C1467">
        <v>-4.7379999999999995</v>
      </c>
      <c r="D1467">
        <v>4.3945933066741653E-2</v>
      </c>
    </row>
    <row r="1468" spans="3:4" x14ac:dyDescent="0.25">
      <c r="C1468">
        <v>-4.7309999999999999</v>
      </c>
      <c r="D1468">
        <v>4.3751305160006249E-2</v>
      </c>
    </row>
    <row r="1469" spans="3:4" x14ac:dyDescent="0.25">
      <c r="C1469">
        <v>-4.7240000000000002</v>
      </c>
      <c r="D1469">
        <v>4.355803706463969E-2</v>
      </c>
    </row>
    <row r="1470" spans="3:4" x14ac:dyDescent="0.25">
      <c r="C1470">
        <v>-4.7169999999999996</v>
      </c>
      <c r="D1470">
        <v>4.3366107476854675E-2</v>
      </c>
    </row>
    <row r="1471" spans="3:4" x14ac:dyDescent="0.25">
      <c r="C1471">
        <v>-4.71</v>
      </c>
      <c r="D1471">
        <v>4.317549519304522E-2</v>
      </c>
    </row>
    <row r="1472" spans="3:4" x14ac:dyDescent="0.25">
      <c r="C1472">
        <v>-4.7029999999999994</v>
      </c>
      <c r="D1472">
        <v>4.2986179113481911E-2</v>
      </c>
    </row>
    <row r="1473" spans="3:4" x14ac:dyDescent="0.25">
      <c r="C1473">
        <v>-4.6959999999999997</v>
      </c>
      <c r="D1473">
        <v>4.2798138245953597E-2</v>
      </c>
    </row>
    <row r="1474" spans="3:4" x14ac:dyDescent="0.25">
      <c r="C1474">
        <v>-4.6890000000000001</v>
      </c>
      <c r="D1474">
        <v>4.2611351709354449E-2</v>
      </c>
    </row>
    <row r="1475" spans="3:4" x14ac:dyDescent="0.25">
      <c r="C1475">
        <v>-4.6819999999999995</v>
      </c>
      <c r="D1475">
        <v>4.242579873721633E-2</v>
      </c>
    </row>
    <row r="1476" spans="3:4" x14ac:dyDescent="0.25">
      <c r="C1476">
        <v>-4.6749999999999998</v>
      </c>
      <c r="D1476">
        <v>4.2241458681185673E-2</v>
      </c>
    </row>
    <row r="1477" spans="3:4" x14ac:dyDescent="0.25">
      <c r="C1477">
        <v>-4.6680000000000001</v>
      </c>
      <c r="D1477">
        <v>4.2058311014444461E-2</v>
      </c>
    </row>
    <row r="1478" spans="3:4" x14ac:dyDescent="0.25">
      <c r="C1478">
        <v>-4.6609999999999996</v>
      </c>
      <c r="D1478">
        <v>4.1876335335074885E-2</v>
      </c>
    </row>
    <row r="1479" spans="3:4" x14ac:dyDescent="0.25">
      <c r="C1479">
        <v>-4.6539999999999999</v>
      </c>
      <c r="D1479">
        <v>4.1695511369367326E-2</v>
      </c>
    </row>
    <row r="1480" spans="3:4" x14ac:dyDescent="0.25">
      <c r="C1480">
        <v>-4.6469999999999994</v>
      </c>
      <c r="D1480">
        <v>4.151581897507084E-2</v>
      </c>
    </row>
    <row r="1481" spans="3:4" x14ac:dyDescent="0.25">
      <c r="C1481">
        <v>-4.6399999999999997</v>
      </c>
      <c r="D1481">
        <v>4.133723814458614E-2</v>
      </c>
    </row>
    <row r="1482" spans="3:4" x14ac:dyDescent="0.25">
      <c r="C1482">
        <v>-4.633</v>
      </c>
      <c r="D1482">
        <v>4.115974900810046E-2</v>
      </c>
    </row>
    <row r="1483" spans="3:4" x14ac:dyDescent="0.25">
      <c r="C1483">
        <v>-4.6259999999999994</v>
      </c>
      <c r="D1483">
        <v>4.0983331836663979E-2</v>
      </c>
    </row>
    <row r="1484" spans="3:4" x14ac:dyDescent="0.25">
      <c r="C1484">
        <v>-4.6189999999999998</v>
      </c>
      <c r="D1484">
        <v>4.0807967045207366E-2</v>
      </c>
    </row>
    <row r="1485" spans="3:4" x14ac:dyDescent="0.25">
      <c r="C1485">
        <v>-4.6120000000000001</v>
      </c>
      <c r="D1485">
        <v>4.0633635195500145E-2</v>
      </c>
    </row>
    <row r="1486" spans="3:4" x14ac:dyDescent="0.25">
      <c r="C1486">
        <v>-4.6049999999999995</v>
      </c>
      <c r="D1486">
        <v>4.0460316999049541E-2</v>
      </c>
    </row>
    <row r="1487" spans="3:4" x14ac:dyDescent="0.25">
      <c r="C1487">
        <v>-4.5979999999999999</v>
      </c>
      <c r="D1487">
        <v>4.0287993319939493E-2</v>
      </c>
    </row>
    <row r="1488" spans="3:4" x14ac:dyDescent="0.25">
      <c r="C1488">
        <v>-4.5910000000000002</v>
      </c>
      <c r="D1488">
        <v>4.0116645177609371E-2</v>
      </c>
    </row>
    <row r="1489" spans="3:4" x14ac:dyDescent="0.25">
      <c r="C1489">
        <v>-4.5839999999999996</v>
      </c>
      <c r="D1489">
        <v>3.9946253749572447E-2</v>
      </c>
    </row>
    <row r="1490" spans="3:4" x14ac:dyDescent="0.25">
      <c r="C1490">
        <v>-4.577</v>
      </c>
      <c r="D1490">
        <v>3.9776800374073509E-2</v>
      </c>
    </row>
    <row r="1491" spans="3:4" x14ac:dyDescent="0.25">
      <c r="C1491">
        <v>-4.5699999999999994</v>
      </c>
      <c r="D1491">
        <v>3.9608266552685401E-2</v>
      </c>
    </row>
    <row r="1492" spans="3:4" x14ac:dyDescent="0.25">
      <c r="C1492">
        <v>-4.5629999999999997</v>
      </c>
      <c r="D1492">
        <v>3.944063395284475E-2</v>
      </c>
    </row>
    <row r="1493" spans="3:4" x14ac:dyDescent="0.25">
      <c r="C1493">
        <v>-4.556</v>
      </c>
      <c r="D1493">
        <v>3.927388441032563E-2</v>
      </c>
    </row>
    <row r="1494" spans="3:4" x14ac:dyDescent="0.25">
      <c r="C1494">
        <v>-4.5489999999999995</v>
      </c>
      <c r="D1494">
        <v>3.9107999931652135E-2</v>
      </c>
    </row>
    <row r="1495" spans="3:4" x14ac:dyDescent="0.25">
      <c r="C1495">
        <v>-4.5419999999999998</v>
      </c>
      <c r="D1495">
        <v>3.8942962696448945E-2</v>
      </c>
    </row>
    <row r="1496" spans="3:4" x14ac:dyDescent="0.25">
      <c r="C1496">
        <v>-4.5350000000000001</v>
      </c>
      <c r="D1496">
        <v>3.8778755059729726E-2</v>
      </c>
    </row>
    <row r="1497" spans="3:4" x14ac:dyDescent="0.25">
      <c r="C1497">
        <v>-4.5279999999999996</v>
      </c>
      <c r="D1497">
        <v>3.8615359554123554E-2</v>
      </c>
    </row>
    <row r="1498" spans="3:4" x14ac:dyDescent="0.25">
      <c r="C1498">
        <v>-4.5209999999999999</v>
      </c>
      <c r="D1498">
        <v>3.8452758892039113E-2</v>
      </c>
    </row>
    <row r="1499" spans="3:4" x14ac:dyDescent="0.25">
      <c r="C1499">
        <v>-4.5139999999999993</v>
      </c>
      <c r="D1499">
        <v>3.8290935967766233E-2</v>
      </c>
    </row>
    <row r="1500" spans="3:4" x14ac:dyDescent="0.25">
      <c r="C1500">
        <v>-4.5069999999999997</v>
      </c>
      <c r="D1500">
        <v>3.8129873859515259E-2</v>
      </c>
    </row>
    <row r="1501" spans="3:4" x14ac:dyDescent="0.25">
      <c r="C1501">
        <v>-4.5</v>
      </c>
      <c r="D1501">
        <v>3.7969555831393373E-2</v>
      </c>
    </row>
    <row r="1502" spans="3:4" x14ac:dyDescent="0.25">
      <c r="C1502">
        <v>-4.4929999999999994</v>
      </c>
      <c r="D1502">
        <v>3.7809931979390296E-2</v>
      </c>
    </row>
    <row r="1503" spans="3:4" x14ac:dyDescent="0.25">
      <c r="C1503">
        <v>-4.4859999999999998</v>
      </c>
      <c r="D1503">
        <v>3.7651053824207907E-2</v>
      </c>
    </row>
    <row r="1504" spans="3:4" x14ac:dyDescent="0.25">
      <c r="C1504">
        <v>-4.4790000000000001</v>
      </c>
      <c r="D1504">
        <v>3.7492870636358429E-2</v>
      </c>
    </row>
    <row r="1505" spans="3:4" x14ac:dyDescent="0.25">
      <c r="C1505">
        <v>-4.4719999999999995</v>
      </c>
      <c r="D1505">
        <v>3.733536644331837E-2</v>
      </c>
    </row>
    <row r="1506" spans="3:4" x14ac:dyDescent="0.25">
      <c r="C1506">
        <v>-4.4649999999999999</v>
      </c>
      <c r="D1506">
        <v>3.7178525467364491E-2</v>
      </c>
    </row>
    <row r="1507" spans="3:4" x14ac:dyDescent="0.25">
      <c r="C1507">
        <v>-4.4580000000000002</v>
      </c>
      <c r="D1507">
        <v>3.7022332127174984E-2</v>
      </c>
    </row>
    <row r="1508" spans="3:4" x14ac:dyDescent="0.25">
      <c r="C1508">
        <v>-4.4509999999999996</v>
      </c>
      <c r="D1508">
        <v>3.6866771039367995E-2</v>
      </c>
    </row>
    <row r="1509" spans="3:4" x14ac:dyDescent="0.25">
      <c r="C1509">
        <v>-4.444</v>
      </c>
      <c r="D1509">
        <v>3.6711827019977723E-2</v>
      </c>
    </row>
    <row r="1510" spans="3:4" x14ac:dyDescent="0.25">
      <c r="C1510">
        <v>-4.4369999999999994</v>
      </c>
      <c r="D1510">
        <v>3.6557485085867258E-2</v>
      </c>
    </row>
    <row r="1511" spans="3:4" x14ac:dyDescent="0.25">
      <c r="C1511">
        <v>-4.43</v>
      </c>
      <c r="D1511">
        <v>3.6403730456079607E-2</v>
      </c>
    </row>
    <row r="1512" spans="3:4" x14ac:dyDescent="0.25">
      <c r="C1512">
        <v>-4.423</v>
      </c>
      <c r="D1512">
        <v>3.6250548553125629E-2</v>
      </c>
    </row>
    <row r="1513" spans="3:4" x14ac:dyDescent="0.25">
      <c r="C1513">
        <v>-4.4159999999999995</v>
      </c>
      <c r="D1513">
        <v>3.609792500421001E-2</v>
      </c>
    </row>
    <row r="1514" spans="3:4" x14ac:dyDescent="0.25">
      <c r="C1514">
        <v>-4.4089999999999998</v>
      </c>
      <c r="D1514">
        <v>3.5945845642394995E-2</v>
      </c>
    </row>
    <row r="1515" spans="3:4" x14ac:dyDescent="0.25">
      <c r="C1515">
        <v>-4.4020000000000001</v>
      </c>
      <c r="D1515">
        <v>3.5794296507701814E-2</v>
      </c>
    </row>
    <row r="1516" spans="3:4" x14ac:dyDescent="0.25">
      <c r="C1516">
        <v>-4.3949999999999996</v>
      </c>
      <c r="D1516">
        <v>3.5643263848150461E-2</v>
      </c>
    </row>
    <row r="1517" spans="3:4" x14ac:dyDescent="0.25">
      <c r="C1517">
        <v>-4.3879999999999999</v>
      </c>
      <c r="D1517">
        <v>3.5492734120737751E-2</v>
      </c>
    </row>
    <row r="1518" spans="3:4" x14ac:dyDescent="0.25">
      <c r="C1518">
        <v>-4.3809999999999993</v>
      </c>
      <c r="D1518">
        <v>3.5342693992353583E-2</v>
      </c>
    </row>
    <row r="1519" spans="3:4" x14ac:dyDescent="0.25">
      <c r="C1519">
        <v>-4.3739999999999997</v>
      </c>
      <c r="D1519">
        <v>3.5193130340636251E-2</v>
      </c>
    </row>
    <row r="1520" spans="3:4" x14ac:dyDescent="0.25">
      <c r="C1520">
        <v>-4.367</v>
      </c>
      <c r="D1520">
        <v>3.504403025476633E-2</v>
      </c>
    </row>
    <row r="1521" spans="3:4" x14ac:dyDescent="0.25">
      <c r="C1521">
        <v>-4.3599999999999994</v>
      </c>
      <c r="D1521">
        <v>3.4895381036199942E-2</v>
      </c>
    </row>
    <row r="1522" spans="3:4" x14ac:dyDescent="0.25">
      <c r="C1522">
        <v>-4.3529999999999998</v>
      </c>
      <c r="D1522">
        <v>3.4747170199341378E-2</v>
      </c>
    </row>
    <row r="1523" spans="3:4" x14ac:dyDescent="0.25">
      <c r="C1523">
        <v>-4.3460000000000001</v>
      </c>
      <c r="D1523">
        <v>3.4599352098059526E-2</v>
      </c>
    </row>
    <row r="1524" spans="3:4" x14ac:dyDescent="0.25">
      <c r="C1524">
        <v>-4.3389999999999995</v>
      </c>
      <c r="D1524">
        <v>3.4451982590499461E-2</v>
      </c>
    </row>
    <row r="1525" spans="3:4" x14ac:dyDescent="0.25">
      <c r="C1525">
        <v>-4.3319999999999999</v>
      </c>
      <c r="D1525">
        <v>3.4305015252026318E-2</v>
      </c>
    </row>
    <row r="1526" spans="3:4" x14ac:dyDescent="0.25">
      <c r="C1526">
        <v>-4.3250000000000002</v>
      </c>
      <c r="D1526">
        <v>3.4158438455630706E-2</v>
      </c>
    </row>
    <row r="1527" spans="3:4" x14ac:dyDescent="0.25">
      <c r="C1527">
        <v>-4.3179999999999996</v>
      </c>
      <c r="D1527">
        <v>3.401224078967631E-2</v>
      </c>
    </row>
    <row r="1528" spans="3:4" x14ac:dyDescent="0.25">
      <c r="C1528">
        <v>-4.3109999999999999</v>
      </c>
      <c r="D1528">
        <v>3.3866411058216431E-2</v>
      </c>
    </row>
    <row r="1529" spans="3:4" x14ac:dyDescent="0.25">
      <c r="C1529">
        <v>-4.3039999999999994</v>
      </c>
      <c r="D1529">
        <v>3.3720938281251639E-2</v>
      </c>
    </row>
    <row r="1530" spans="3:4" x14ac:dyDescent="0.25">
      <c r="C1530">
        <v>-4.2969999999999997</v>
      </c>
      <c r="D1530">
        <v>3.357581169493E-2</v>
      </c>
    </row>
    <row r="1531" spans="3:4" x14ac:dyDescent="0.25">
      <c r="C1531">
        <v>-4.29</v>
      </c>
      <c r="D1531">
        <v>3.3431020751689002E-2</v>
      </c>
    </row>
    <row r="1532" spans="3:4" x14ac:dyDescent="0.25">
      <c r="C1532">
        <v>-4.2829999999999995</v>
      </c>
      <c r="D1532">
        <v>3.3286555120340712E-2</v>
      </c>
    </row>
    <row r="1533" spans="3:4" x14ac:dyDescent="0.25">
      <c r="C1533">
        <v>-4.2759999999999998</v>
      </c>
      <c r="D1533">
        <v>3.3142370860020892E-2</v>
      </c>
    </row>
    <row r="1534" spans="3:4" x14ac:dyDescent="0.25">
      <c r="C1534">
        <v>-4.2690000000000001</v>
      </c>
      <c r="D1534">
        <v>3.2998526907564739E-2</v>
      </c>
    </row>
    <row r="1535" spans="3:4" x14ac:dyDescent="0.25">
      <c r="C1535">
        <v>-4.2619999999999996</v>
      </c>
      <c r="D1535">
        <v>3.2854978531848621E-2</v>
      </c>
    </row>
    <row r="1536" spans="3:4" x14ac:dyDescent="0.25">
      <c r="C1536">
        <v>-4.2549999999999999</v>
      </c>
      <c r="D1536">
        <v>3.2711716268187127E-2</v>
      </c>
    </row>
    <row r="1537" spans="3:4" x14ac:dyDescent="0.25">
      <c r="C1537">
        <v>-4.2479999999999993</v>
      </c>
      <c r="D1537">
        <v>3.2568730867810813E-2</v>
      </c>
    </row>
    <row r="1538" spans="3:4" x14ac:dyDescent="0.25">
      <c r="C1538">
        <v>-4.2409999999999997</v>
      </c>
      <c r="D1538">
        <v>3.2426013297617989E-2</v>
      </c>
    </row>
    <row r="1539" spans="3:4" x14ac:dyDescent="0.25">
      <c r="C1539">
        <v>-4.234</v>
      </c>
      <c r="D1539">
        <v>3.2283554739872197E-2</v>
      </c>
    </row>
    <row r="1540" spans="3:4" x14ac:dyDescent="0.25">
      <c r="C1540">
        <v>-4.2269999999999994</v>
      </c>
      <c r="D1540">
        <v>3.214134659184624E-2</v>
      </c>
    </row>
    <row r="1541" spans="3:4" x14ac:dyDescent="0.25">
      <c r="C1541">
        <v>-4.22</v>
      </c>
      <c r="D1541">
        <v>3.1999380465413098E-2</v>
      </c>
    </row>
    <row r="1542" spans="3:4" x14ac:dyDescent="0.25">
      <c r="C1542">
        <v>-4.2130000000000001</v>
      </c>
      <c r="D1542">
        <v>3.1857648186584139E-2</v>
      </c>
    </row>
    <row r="1543" spans="3:4" x14ac:dyDescent="0.25">
      <c r="C1543">
        <v>-4.2059999999999995</v>
      </c>
      <c r="D1543">
        <v>3.1716141794995434E-2</v>
      </c>
    </row>
    <row r="1544" spans="3:4" x14ac:dyDescent="0.25">
      <c r="C1544">
        <v>-4.1989999999999998</v>
      </c>
      <c r="D1544">
        <v>3.1574853543342593E-2</v>
      </c>
    </row>
    <row r="1545" spans="3:4" x14ac:dyDescent="0.25">
      <c r="C1545">
        <v>-4.1920000000000002</v>
      </c>
      <c r="D1545">
        <v>3.1433775896764493E-2</v>
      </c>
    </row>
    <row r="1546" spans="3:4" x14ac:dyDescent="0.25">
      <c r="C1546">
        <v>-4.1849999999999996</v>
      </c>
      <c r="D1546">
        <v>3.1292901532176877E-2</v>
      </c>
    </row>
    <row r="1547" spans="3:4" x14ac:dyDescent="0.25">
      <c r="C1547">
        <v>-4.1779999999999999</v>
      </c>
      <c r="D1547">
        <v>3.1152223337556101E-2</v>
      </c>
    </row>
    <row r="1548" spans="3:4" x14ac:dyDescent="0.25">
      <c r="C1548">
        <v>-4.1709999999999994</v>
      </c>
      <c r="D1548">
        <v>3.1011734411173594E-2</v>
      </c>
    </row>
    <row r="1549" spans="3:4" x14ac:dyDescent="0.25">
      <c r="C1549">
        <v>-4.1639999999999997</v>
      </c>
      <c r="D1549">
        <v>3.0871428060782007E-2</v>
      </c>
    </row>
    <row r="1550" spans="3:4" x14ac:dyDescent="0.25">
      <c r="C1550">
        <v>-4.157</v>
      </c>
      <c r="D1550">
        <v>3.0731297802753074E-2</v>
      </c>
    </row>
    <row r="1551" spans="3:4" x14ac:dyDescent="0.25">
      <c r="C1551">
        <v>-4.1499999999999995</v>
      </c>
      <c r="D1551">
        <v>3.0591337361168376E-2</v>
      </c>
    </row>
    <row r="1552" spans="3:4" x14ac:dyDescent="0.25">
      <c r="C1552">
        <v>-4.1429999999999998</v>
      </c>
      <c r="D1552">
        <v>3.0451540666863376E-2</v>
      </c>
    </row>
    <row r="1553" spans="3:4" x14ac:dyDescent="0.25">
      <c r="C1553">
        <v>-4.1360000000000001</v>
      </c>
      <c r="D1553">
        <v>3.0311901856425228E-2</v>
      </c>
    </row>
    <row r="1554" spans="3:4" x14ac:dyDescent="0.25">
      <c r="C1554">
        <v>-4.1289999999999996</v>
      </c>
      <c r="D1554">
        <v>3.0172415271145357E-2</v>
      </c>
    </row>
    <row r="1555" spans="3:4" x14ac:dyDescent="0.25">
      <c r="C1555">
        <v>-4.1219999999999999</v>
      </c>
      <c r="D1555">
        <v>3.0033075455927222E-2</v>
      </c>
    </row>
    <row r="1556" spans="3:4" x14ac:dyDescent="0.25">
      <c r="C1556">
        <v>-4.1150000000000002</v>
      </c>
      <c r="D1556">
        <v>2.9893877158149909E-2</v>
      </c>
    </row>
    <row r="1557" spans="3:4" x14ac:dyDescent="0.25">
      <c r="C1557">
        <v>-4.1079999999999997</v>
      </c>
      <c r="D1557">
        <v>2.9754815326488403E-2</v>
      </c>
    </row>
    <row r="1558" spans="3:4" x14ac:dyDescent="0.25">
      <c r="C1558">
        <v>-4.101</v>
      </c>
      <c r="D1558">
        <v>2.961588510969116E-2</v>
      </c>
    </row>
    <row r="1559" spans="3:4" x14ac:dyDescent="0.25">
      <c r="C1559">
        <v>-4.0939999999999994</v>
      </c>
      <c r="D1559">
        <v>2.9477081855315501E-2</v>
      </c>
    </row>
    <row r="1560" spans="3:4" x14ac:dyDescent="0.25">
      <c r="C1560">
        <v>-4.0869999999999997</v>
      </c>
      <c r="D1560">
        <v>2.9338401108421848E-2</v>
      </c>
    </row>
    <row r="1561" spans="3:4" x14ac:dyDescent="0.25">
      <c r="C1561">
        <v>-4.08</v>
      </c>
      <c r="D1561">
        <v>2.9199838610227125E-2</v>
      </c>
    </row>
    <row r="1562" spans="3:4" x14ac:dyDescent="0.25">
      <c r="C1562">
        <v>-4.0729999999999995</v>
      </c>
      <c r="D1562">
        <v>2.9061390296718382E-2</v>
      </c>
    </row>
    <row r="1563" spans="3:4" x14ac:dyDescent="0.25">
      <c r="C1563">
        <v>-4.0659999999999998</v>
      </c>
      <c r="D1563">
        <v>2.8923052297227261E-2</v>
      </c>
    </row>
    <row r="1564" spans="3:4" x14ac:dyDescent="0.25">
      <c r="C1564">
        <v>-4.0590000000000002</v>
      </c>
      <c r="D1564">
        <v>2.8784820932965759E-2</v>
      </c>
    </row>
    <row r="1565" spans="3:4" x14ac:dyDescent="0.25">
      <c r="C1565">
        <v>-4.0519999999999996</v>
      </c>
      <c r="D1565">
        <v>2.8646692715524433E-2</v>
      </c>
    </row>
    <row r="1566" spans="3:4" x14ac:dyDescent="0.25">
      <c r="C1566">
        <v>-4.0449999999999999</v>
      </c>
      <c r="D1566">
        <v>2.8508664345333664E-2</v>
      </c>
    </row>
    <row r="1567" spans="3:4" x14ac:dyDescent="0.25">
      <c r="C1567">
        <v>-4.0379999999999994</v>
      </c>
      <c r="D1567">
        <v>2.8370732710088341E-2</v>
      </c>
    </row>
    <row r="1568" spans="3:4" x14ac:dyDescent="0.25">
      <c r="C1568">
        <v>-4.0309999999999997</v>
      </c>
      <c r="D1568">
        <v>2.8232894883137419E-2</v>
      </c>
    </row>
    <row r="1569" spans="3:4" x14ac:dyDescent="0.25">
      <c r="C1569">
        <v>-4.024</v>
      </c>
      <c r="D1569">
        <v>2.8095148121838418E-2</v>
      </c>
    </row>
    <row r="1570" spans="3:4" x14ac:dyDescent="0.25">
      <c r="C1570">
        <v>-4.0169999999999995</v>
      </c>
      <c r="D1570">
        <v>2.7957489865878035E-2</v>
      </c>
    </row>
    <row r="1571" spans="3:4" x14ac:dyDescent="0.25">
      <c r="C1571">
        <v>-4.01</v>
      </c>
      <c r="D1571">
        <v>2.7819917735559606E-2</v>
      </c>
    </row>
    <row r="1572" spans="3:4" x14ac:dyDescent="0.25">
      <c r="C1572">
        <v>-4.0030000000000001</v>
      </c>
      <c r="D1572">
        <v>2.7682429530057857E-2</v>
      </c>
    </row>
    <row r="1573" spans="3:4" x14ac:dyDescent="0.25">
      <c r="C1573">
        <v>-3.9959999999999996</v>
      </c>
      <c r="D1573">
        <v>2.7545023225642177E-2</v>
      </c>
    </row>
    <row r="1574" spans="3:4" x14ac:dyDescent="0.25">
      <c r="C1574">
        <v>-3.9889999999999999</v>
      </c>
      <c r="D1574">
        <v>2.7407696973868918E-2</v>
      </c>
    </row>
    <row r="1575" spans="3:4" x14ac:dyDescent="0.25">
      <c r="C1575">
        <v>-3.9819999999999998</v>
      </c>
      <c r="D1575">
        <v>2.7270449099743407E-2</v>
      </c>
    </row>
    <row r="1576" spans="3:4" x14ac:dyDescent="0.25">
      <c r="C1576">
        <v>-3.9749999999999996</v>
      </c>
      <c r="D1576">
        <v>2.7133278099852772E-2</v>
      </c>
    </row>
    <row r="1577" spans="3:4" x14ac:dyDescent="0.25">
      <c r="C1577">
        <v>-3.968</v>
      </c>
      <c r="D1577">
        <v>2.6996182640470098E-2</v>
      </c>
    </row>
    <row r="1578" spans="3:4" x14ac:dyDescent="0.25">
      <c r="C1578">
        <v>-3.9609999999999999</v>
      </c>
      <c r="D1578">
        <v>2.6859161555630763E-2</v>
      </c>
    </row>
    <row r="1579" spans="3:4" x14ac:dyDescent="0.25">
      <c r="C1579">
        <v>-3.9539999999999997</v>
      </c>
      <c r="D1579">
        <v>2.6722213845181867E-2</v>
      </c>
    </row>
    <row r="1580" spans="3:4" x14ac:dyDescent="0.25">
      <c r="C1580">
        <v>-3.9469999999999996</v>
      </c>
      <c r="D1580">
        <v>2.6585338672805339E-2</v>
      </c>
    </row>
    <row r="1581" spans="3:4" x14ac:dyDescent="0.25">
      <c r="C1581">
        <v>-3.94</v>
      </c>
      <c r="D1581">
        <v>2.6448535364015709E-2</v>
      </c>
    </row>
    <row r="1582" spans="3:4" x14ac:dyDescent="0.25">
      <c r="C1582">
        <v>-3.9329999999999998</v>
      </c>
      <c r="D1582">
        <v>2.6311803404133173E-2</v>
      </c>
    </row>
    <row r="1583" spans="3:4" x14ac:dyDescent="0.25">
      <c r="C1583">
        <v>-3.9259999999999997</v>
      </c>
      <c r="D1583">
        <v>2.6175142436232951E-2</v>
      </c>
    </row>
    <row r="1584" spans="3:4" x14ac:dyDescent="0.25">
      <c r="C1584">
        <v>-3.9189999999999996</v>
      </c>
      <c r="D1584">
        <v>2.6038552259071496E-2</v>
      </c>
    </row>
    <row r="1585" spans="3:4" x14ac:dyDescent="0.25">
      <c r="C1585">
        <v>-3.9119999999999999</v>
      </c>
      <c r="D1585">
        <v>2.5902032824990564E-2</v>
      </c>
    </row>
    <row r="1586" spans="3:4" x14ac:dyDescent="0.25">
      <c r="C1586">
        <v>-3.9049999999999998</v>
      </c>
      <c r="D1586">
        <v>2.5765584237799722E-2</v>
      </c>
    </row>
    <row r="1587" spans="3:4" x14ac:dyDescent="0.25">
      <c r="C1587">
        <v>-3.8979999999999997</v>
      </c>
      <c r="D1587">
        <v>2.5629206750638452E-2</v>
      </c>
    </row>
    <row r="1588" spans="3:4" x14ac:dyDescent="0.25">
      <c r="C1588">
        <v>-3.8909999999999996</v>
      </c>
      <c r="D1588">
        <v>2.5492900763818185E-2</v>
      </c>
    </row>
    <row r="1589" spans="3:4" x14ac:dyDescent="0.25">
      <c r="C1589">
        <v>-3.8839999999999999</v>
      </c>
      <c r="D1589">
        <v>2.5356666822645452E-2</v>
      </c>
    </row>
    <row r="1590" spans="3:4" x14ac:dyDescent="0.25">
      <c r="C1590">
        <v>-3.8769999999999998</v>
      </c>
      <c r="D1590">
        <v>2.5220505615226697E-2</v>
      </c>
    </row>
    <row r="1591" spans="3:4" x14ac:dyDescent="0.25">
      <c r="C1591">
        <v>-3.8699999999999997</v>
      </c>
      <c r="D1591">
        <v>2.5084417970255797E-2</v>
      </c>
    </row>
    <row r="1592" spans="3:4" x14ac:dyDescent="0.25">
      <c r="C1592">
        <v>-3.863</v>
      </c>
      <c r="D1592">
        <v>2.4948404854784816E-2</v>
      </c>
    </row>
    <row r="1593" spans="3:4" x14ac:dyDescent="0.25">
      <c r="C1593">
        <v>-3.8559999999999999</v>
      </c>
      <c r="D1593">
        <v>2.481246737197889E-2</v>
      </c>
    </row>
    <row r="1594" spans="3:4" x14ac:dyDescent="0.25">
      <c r="C1594">
        <v>-3.8489999999999998</v>
      </c>
      <c r="D1594">
        <v>2.4676606758856291E-2</v>
      </c>
    </row>
    <row r="1595" spans="3:4" x14ac:dyDescent="0.25">
      <c r="C1595">
        <v>-3.8419999999999996</v>
      </c>
      <c r="D1595">
        <v>2.45408243840139E-2</v>
      </c>
    </row>
    <row r="1596" spans="3:4" x14ac:dyDescent="0.25">
      <c r="C1596">
        <v>-3.835</v>
      </c>
      <c r="D1596">
        <v>2.4405121745339549E-2</v>
      </c>
    </row>
    <row r="1597" spans="3:4" x14ac:dyDescent="0.25">
      <c r="C1597">
        <v>-3.8279999999999998</v>
      </c>
      <c r="D1597">
        <v>2.4269500467711379E-2</v>
      </c>
    </row>
    <row r="1598" spans="3:4" x14ac:dyDescent="0.25">
      <c r="C1598">
        <v>-3.8209999999999997</v>
      </c>
      <c r="D1598">
        <v>2.4133962300685596E-2</v>
      </c>
    </row>
    <row r="1599" spans="3:4" x14ac:dyDescent="0.25">
      <c r="C1599">
        <v>-3.8139999999999996</v>
      </c>
      <c r="D1599">
        <v>2.3998509116172885E-2</v>
      </c>
    </row>
    <row r="1600" spans="3:4" x14ac:dyDescent="0.25">
      <c r="C1600">
        <v>-3.8069999999999999</v>
      </c>
      <c r="D1600">
        <v>2.3863142906104647E-2</v>
      </c>
    </row>
    <row r="1601" spans="3:4" x14ac:dyDescent="0.25">
      <c r="C1601">
        <v>-3.8</v>
      </c>
      <c r="D1601">
        <v>2.372786578008957E-2</v>
      </c>
    </row>
    <row r="1602" spans="3:4" x14ac:dyDescent="0.25">
      <c r="C1602">
        <v>-3.7929999999999997</v>
      </c>
      <c r="D1602">
        <v>2.359267996306158E-2</v>
      </c>
    </row>
    <row r="1603" spans="3:4" x14ac:dyDescent="0.25">
      <c r="C1603">
        <v>-3.7859999999999996</v>
      </c>
      <c r="D1603">
        <v>2.345758779291959E-2</v>
      </c>
    </row>
    <row r="1604" spans="3:4" x14ac:dyDescent="0.25">
      <c r="C1604">
        <v>-3.7789999999999999</v>
      </c>
      <c r="D1604">
        <v>2.3322591718160184E-2</v>
      </c>
    </row>
    <row r="1605" spans="3:4" x14ac:dyDescent="0.25">
      <c r="C1605">
        <v>-3.7719999999999998</v>
      </c>
      <c r="D1605">
        <v>2.3187694295503675E-2</v>
      </c>
    </row>
    <row r="1606" spans="3:4" x14ac:dyDescent="0.25">
      <c r="C1606">
        <v>-3.7649999999999997</v>
      </c>
      <c r="D1606">
        <v>2.30528981875146E-2</v>
      </c>
    </row>
    <row r="1607" spans="3:4" x14ac:dyDescent="0.25">
      <c r="C1607">
        <v>-3.7579999999999996</v>
      </c>
      <c r="D1607">
        <v>2.2918206160217086E-2</v>
      </c>
    </row>
    <row r="1608" spans="3:4" x14ac:dyDescent="0.25">
      <c r="C1608">
        <v>-3.7509999999999999</v>
      </c>
      <c r="D1608">
        <v>2.2783621080706126E-2</v>
      </c>
    </row>
    <row r="1609" spans="3:4" x14ac:dyDescent="0.25">
      <c r="C1609">
        <v>-3.7439999999999998</v>
      </c>
      <c r="D1609">
        <v>2.2649145914755257E-2</v>
      </c>
    </row>
    <row r="1610" spans="3:4" x14ac:dyDescent="0.25">
      <c r="C1610">
        <v>-3.7369999999999997</v>
      </c>
      <c r="D1610">
        <v>2.2514783724421627E-2</v>
      </c>
    </row>
    <row r="1611" spans="3:4" x14ac:dyDescent="0.25">
      <c r="C1611">
        <v>-3.73</v>
      </c>
      <c r="D1611">
        <v>2.2380537665649004E-2</v>
      </c>
    </row>
    <row r="1612" spans="3:4" x14ac:dyDescent="0.25">
      <c r="C1612">
        <v>-3.7229999999999999</v>
      </c>
      <c r="D1612">
        <v>2.2246410985869425E-2</v>
      </c>
    </row>
    <row r="1613" spans="3:4" x14ac:dyDescent="0.25">
      <c r="C1613">
        <v>-3.7159999999999997</v>
      </c>
      <c r="D1613">
        <v>2.2112407021604427E-2</v>
      </c>
    </row>
    <row r="1614" spans="3:4" x14ac:dyDescent="0.25">
      <c r="C1614">
        <v>-3.7089999999999996</v>
      </c>
      <c r="D1614">
        <v>2.1978529196066347E-2</v>
      </c>
    </row>
    <row r="1615" spans="3:4" x14ac:dyDescent="0.25">
      <c r="C1615">
        <v>-3.702</v>
      </c>
      <c r="D1615">
        <v>2.1844781016760535E-2</v>
      </c>
    </row>
    <row r="1616" spans="3:4" x14ac:dyDescent="0.25">
      <c r="C1616">
        <v>-3.6949999999999998</v>
      </c>
      <c r="D1616">
        <v>2.171116607308906E-2</v>
      </c>
    </row>
    <row r="1617" spans="3:4" x14ac:dyDescent="0.25">
      <c r="C1617">
        <v>-3.6879999999999997</v>
      </c>
      <c r="D1617">
        <v>2.1577688033956811E-2</v>
      </c>
    </row>
    <row r="1618" spans="3:4" x14ac:dyDescent="0.25">
      <c r="C1618">
        <v>-3.6809999999999996</v>
      </c>
      <c r="D1618">
        <v>2.1444350645380399E-2</v>
      </c>
    </row>
    <row r="1619" spans="3:4" x14ac:dyDescent="0.25">
      <c r="C1619">
        <v>-3.6739999999999999</v>
      </c>
      <c r="D1619">
        <v>2.1311157728100893E-2</v>
      </c>
    </row>
    <row r="1620" spans="3:4" x14ac:dyDescent="0.25">
      <c r="C1620">
        <v>-3.6669999999999998</v>
      </c>
      <c r="D1620">
        <v>2.1178113175200585E-2</v>
      </c>
    </row>
    <row r="1621" spans="3:4" x14ac:dyDescent="0.25">
      <c r="C1621">
        <v>-3.6599999999999997</v>
      </c>
      <c r="D1621">
        <v>2.1045220949725104E-2</v>
      </c>
    </row>
    <row r="1622" spans="3:4" x14ac:dyDescent="0.25">
      <c r="C1622">
        <v>-3.6529999999999996</v>
      </c>
      <c r="D1622">
        <v>2.0912485082310799E-2</v>
      </c>
    </row>
    <row r="1623" spans="3:4" x14ac:dyDescent="0.25">
      <c r="C1623">
        <v>-3.6459999999999999</v>
      </c>
      <c r="D1623">
        <v>2.0779909668818725E-2</v>
      </c>
    </row>
    <row r="1624" spans="3:4" x14ac:dyDescent="0.25">
      <c r="C1624">
        <v>-3.6389999999999998</v>
      </c>
      <c r="D1624">
        <v>2.0647498867975317E-2</v>
      </c>
    </row>
    <row r="1625" spans="3:4" x14ac:dyDescent="0.25">
      <c r="C1625">
        <v>-3.6319999999999997</v>
      </c>
      <c r="D1625">
        <v>2.0515256899020874E-2</v>
      </c>
    </row>
    <row r="1626" spans="3:4" x14ac:dyDescent="0.25">
      <c r="C1626">
        <v>-3.6249999999999996</v>
      </c>
      <c r="D1626">
        <v>2.0383188039366066E-2</v>
      </c>
    </row>
    <row r="1627" spans="3:4" x14ac:dyDescent="0.25">
      <c r="C1627">
        <v>-3.6179999999999999</v>
      </c>
      <c r="D1627">
        <v>2.0251296622257369E-2</v>
      </c>
    </row>
    <row r="1628" spans="3:4" x14ac:dyDescent="0.25">
      <c r="C1628">
        <v>-3.6109999999999998</v>
      </c>
      <c r="D1628">
        <v>2.011958703445187E-2</v>
      </c>
    </row>
    <row r="1629" spans="3:4" x14ac:dyDescent="0.25">
      <c r="C1629">
        <v>-3.6039999999999996</v>
      </c>
      <c r="D1629">
        <v>1.9988063713902209E-2</v>
      </c>
    </row>
    <row r="1630" spans="3:4" x14ac:dyDescent="0.25">
      <c r="C1630">
        <v>-3.597</v>
      </c>
      <c r="D1630">
        <v>1.9856731147452095E-2</v>
      </c>
    </row>
    <row r="1631" spans="3:4" x14ac:dyDescent="0.25">
      <c r="C1631">
        <v>-3.59</v>
      </c>
      <c r="D1631">
        <v>1.9725593868543011E-2</v>
      </c>
    </row>
    <row r="1632" spans="3:4" x14ac:dyDescent="0.25">
      <c r="C1632">
        <v>-3.5829999999999997</v>
      </c>
      <c r="D1632">
        <v>1.9594656454932861E-2</v>
      </c>
    </row>
    <row r="1633" spans="3:4" x14ac:dyDescent="0.25">
      <c r="C1633">
        <v>-3.5759999999999996</v>
      </c>
      <c r="D1633">
        <v>1.9463923526426809E-2</v>
      </c>
    </row>
    <row r="1634" spans="3:4" x14ac:dyDescent="0.25">
      <c r="C1634">
        <v>-3.569</v>
      </c>
      <c r="D1634">
        <v>1.9333399742621216E-2</v>
      </c>
    </row>
    <row r="1635" spans="3:4" x14ac:dyDescent="0.25">
      <c r="C1635">
        <v>-3.5619999999999998</v>
      </c>
      <c r="D1635">
        <v>1.9203089800660923E-2</v>
      </c>
    </row>
    <row r="1636" spans="3:4" x14ac:dyDescent="0.25">
      <c r="C1636">
        <v>-3.5549999999999997</v>
      </c>
      <c r="D1636">
        <v>1.9072964568223005E-2</v>
      </c>
    </row>
    <row r="1637" spans="3:4" x14ac:dyDescent="0.25">
      <c r="C1637">
        <v>-3.5479999999999996</v>
      </c>
      <c r="D1637">
        <v>1.8943097724843847E-2</v>
      </c>
    </row>
    <row r="1638" spans="3:4" x14ac:dyDescent="0.25">
      <c r="C1638">
        <v>-3.5409999999999999</v>
      </c>
      <c r="D1638">
        <v>1.8813458977944904E-2</v>
      </c>
    </row>
    <row r="1639" spans="3:4" x14ac:dyDescent="0.25">
      <c r="C1639">
        <v>-3.5339999999999998</v>
      </c>
      <c r="D1639">
        <v>1.8684053154013228E-2</v>
      </c>
    </row>
    <row r="1640" spans="3:4" x14ac:dyDescent="0.25">
      <c r="C1640">
        <v>-3.5269999999999997</v>
      </c>
      <c r="D1640">
        <v>1.8554885106052469E-2</v>
      </c>
    </row>
    <row r="1641" spans="3:4" x14ac:dyDescent="0.25">
      <c r="C1641">
        <v>-3.5199999999999996</v>
      </c>
      <c r="D1641">
        <v>1.8425959711433165E-2</v>
      </c>
    </row>
    <row r="1642" spans="3:4" x14ac:dyDescent="0.25">
      <c r="C1642">
        <v>-3.5129999999999999</v>
      </c>
      <c r="D1642">
        <v>1.8297281869760301E-2</v>
      </c>
    </row>
    <row r="1643" spans="3:4" x14ac:dyDescent="0.25">
      <c r="C1643">
        <v>-3.5059999999999998</v>
      </c>
      <c r="D1643">
        <v>1.8168856500758092E-2</v>
      </c>
    </row>
    <row r="1644" spans="3:4" x14ac:dyDescent="0.25">
      <c r="C1644">
        <v>-3.4989999999999997</v>
      </c>
      <c r="D1644">
        <v>1.8040688542173059E-2</v>
      </c>
    </row>
    <row r="1645" spans="3:4" x14ac:dyDescent="0.25">
      <c r="C1645">
        <v>-3.4919999999999995</v>
      </c>
      <c r="D1645">
        <v>1.7912782947695233E-2</v>
      </c>
    </row>
    <row r="1646" spans="3:4" x14ac:dyDescent="0.25">
      <c r="C1646">
        <v>-3.4849999999999999</v>
      </c>
      <c r="D1646">
        <v>1.7785144684898436E-2</v>
      </c>
    </row>
    <row r="1647" spans="3:4" x14ac:dyDescent="0.25">
      <c r="C1647">
        <v>-3.4779999999999998</v>
      </c>
      <c r="D1647">
        <v>1.7657778733199667E-2</v>
      </c>
    </row>
    <row r="1648" spans="3:4" x14ac:dyDescent="0.25">
      <c r="C1648">
        <v>-3.4709999999999996</v>
      </c>
      <c r="D1648">
        <v>1.7530690081838437E-2</v>
      </c>
    </row>
    <row r="1649" spans="3:4" x14ac:dyDescent="0.25">
      <c r="C1649">
        <v>-3.464</v>
      </c>
      <c r="D1649">
        <v>1.7403883727876015E-2</v>
      </c>
    </row>
    <row r="1650" spans="3:4" x14ac:dyDescent="0.25">
      <c r="C1650">
        <v>-3.4569999999999999</v>
      </c>
      <c r="D1650">
        <v>1.7277364674215333E-2</v>
      </c>
    </row>
    <row r="1651" spans="3:4" x14ac:dyDescent="0.25">
      <c r="C1651">
        <v>-3.4499999999999997</v>
      </c>
      <c r="D1651">
        <v>1.7151137927641742E-2</v>
      </c>
    </row>
    <row r="1652" spans="3:4" x14ac:dyDescent="0.25">
      <c r="C1652">
        <v>-3.4429999999999996</v>
      </c>
      <c r="D1652">
        <v>1.7025208496885137E-2</v>
      </c>
    </row>
    <row r="1653" spans="3:4" x14ac:dyDescent="0.25">
      <c r="C1653">
        <v>-3.4359999999999999</v>
      </c>
      <c r="D1653">
        <v>1.6899547250215554E-2</v>
      </c>
    </row>
    <row r="1654" spans="3:4" x14ac:dyDescent="0.25">
      <c r="C1654">
        <v>-3.4289999999999998</v>
      </c>
      <c r="D1654">
        <v>1.677422866916636E-2</v>
      </c>
    </row>
    <row r="1655" spans="3:4" x14ac:dyDescent="0.25">
      <c r="C1655">
        <v>-3.4219999999999997</v>
      </c>
      <c r="D1655">
        <v>1.6649222382562352E-2</v>
      </c>
    </row>
    <row r="1656" spans="3:4" x14ac:dyDescent="0.25">
      <c r="C1656">
        <v>-3.4149999999999996</v>
      </c>
      <c r="D1656">
        <v>1.6524533389266564E-2</v>
      </c>
    </row>
    <row r="1657" spans="3:4" x14ac:dyDescent="0.25">
      <c r="C1657">
        <v>-3.4079999999999999</v>
      </c>
      <c r="D1657">
        <v>1.6400166680689224E-2</v>
      </c>
    </row>
    <row r="1658" spans="3:4" x14ac:dyDescent="0.25">
      <c r="C1658">
        <v>-3.4009999999999998</v>
      </c>
      <c r="D1658">
        <v>1.627612723898612E-2</v>
      </c>
    </row>
    <row r="1659" spans="3:4" x14ac:dyDescent="0.25">
      <c r="C1659">
        <v>-3.3939999999999997</v>
      </c>
      <c r="D1659">
        <v>1.6152420035280671E-2</v>
      </c>
    </row>
    <row r="1660" spans="3:4" x14ac:dyDescent="0.25">
      <c r="C1660">
        <v>-3.3869999999999996</v>
      </c>
      <c r="D1660">
        <v>1.6029050027909872E-2</v>
      </c>
    </row>
    <row r="1661" spans="3:4" x14ac:dyDescent="0.25">
      <c r="C1661">
        <v>-3.38</v>
      </c>
      <c r="D1661">
        <v>1.5906022160694408E-2</v>
      </c>
    </row>
    <row r="1662" spans="3:4" x14ac:dyDescent="0.25">
      <c r="C1662">
        <v>-3.3729999999999998</v>
      </c>
      <c r="D1662">
        <v>1.5783341361233286E-2</v>
      </c>
    </row>
    <row r="1663" spans="3:4" x14ac:dyDescent="0.25">
      <c r="C1663">
        <v>-3.3659999999999997</v>
      </c>
      <c r="D1663">
        <v>1.5661012539223227E-2</v>
      </c>
    </row>
    <row r="1664" spans="3:4" x14ac:dyDescent="0.25">
      <c r="C1664">
        <v>-3.3589999999999995</v>
      </c>
      <c r="D1664">
        <v>1.5539040584802995E-2</v>
      </c>
    </row>
    <row r="1665" spans="3:4" x14ac:dyDescent="0.25">
      <c r="C1665">
        <v>-3.3519999999999999</v>
      </c>
      <c r="D1665">
        <v>1.5417430366922967E-2</v>
      </c>
    </row>
    <row r="1666" spans="3:4" x14ac:dyDescent="0.25">
      <c r="C1666">
        <v>-3.3449999999999998</v>
      </c>
      <c r="D1666">
        <v>1.5296186731740167E-2</v>
      </c>
    </row>
    <row r="1667" spans="3:4" x14ac:dyDescent="0.25">
      <c r="C1667">
        <v>-3.3379999999999996</v>
      </c>
      <c r="D1667">
        <v>1.5175314501039027E-2</v>
      </c>
    </row>
    <row r="1668" spans="3:4" x14ac:dyDescent="0.25">
      <c r="C1668">
        <v>-3.331</v>
      </c>
      <c r="D1668">
        <v>1.5054818470677953E-2</v>
      </c>
    </row>
    <row r="1669" spans="3:4" x14ac:dyDescent="0.25">
      <c r="C1669">
        <v>-3.3239999999999998</v>
      </c>
      <c r="D1669">
        <v>1.4934703409062007E-2</v>
      </c>
    </row>
    <row r="1670" spans="3:4" x14ac:dyDescent="0.25">
      <c r="C1670">
        <v>-3.3169999999999997</v>
      </c>
      <c r="D1670">
        <v>1.4814974055641904E-2</v>
      </c>
    </row>
    <row r="1671" spans="3:4" x14ac:dyDescent="0.25">
      <c r="C1671">
        <v>-3.3099999999999996</v>
      </c>
      <c r="D1671">
        <v>1.4695635119439381E-2</v>
      </c>
    </row>
    <row r="1672" spans="3:4" x14ac:dyDescent="0.25">
      <c r="C1672">
        <v>-3.3029999999999999</v>
      </c>
      <c r="D1672">
        <v>1.4576691277599266E-2</v>
      </c>
    </row>
    <row r="1673" spans="3:4" x14ac:dyDescent="0.25">
      <c r="C1673">
        <v>-3.2959999999999998</v>
      </c>
      <c r="D1673">
        <v>1.4458147173968193E-2</v>
      </c>
    </row>
    <row r="1674" spans="3:4" x14ac:dyDescent="0.25">
      <c r="C1674">
        <v>-3.2889999999999997</v>
      </c>
      <c r="D1674">
        <v>1.4340007417700404E-2</v>
      </c>
    </row>
    <row r="1675" spans="3:4" x14ac:dyDescent="0.25">
      <c r="C1675">
        <v>-3.2819999999999996</v>
      </c>
      <c r="D1675">
        <v>1.4222276581890419E-2</v>
      </c>
    </row>
    <row r="1676" spans="3:4" x14ac:dyDescent="0.25">
      <c r="C1676">
        <v>-3.2749999999999999</v>
      </c>
      <c r="D1676">
        <v>1.4104959202233014E-2</v>
      </c>
    </row>
    <row r="1677" spans="3:4" x14ac:dyDescent="0.25">
      <c r="C1677">
        <v>-3.2679999999999998</v>
      </c>
      <c r="D1677">
        <v>1.3988059775710392E-2</v>
      </c>
    </row>
    <row r="1678" spans="3:4" x14ac:dyDescent="0.25">
      <c r="C1678">
        <v>-3.2609999999999997</v>
      </c>
      <c r="D1678">
        <v>1.3871582759306835E-2</v>
      </c>
    </row>
    <row r="1679" spans="3:4" x14ac:dyDescent="0.25">
      <c r="C1679">
        <v>-3.2539999999999996</v>
      </c>
      <c r="D1679">
        <v>1.3755532568750738E-2</v>
      </c>
    </row>
    <row r="1680" spans="3:4" x14ac:dyDescent="0.25">
      <c r="C1680">
        <v>-3.2469999999999999</v>
      </c>
      <c r="D1680">
        <v>1.3639913577284302E-2</v>
      </c>
    </row>
    <row r="1681" spans="3:4" x14ac:dyDescent="0.25">
      <c r="C1681">
        <v>-3.2399999999999998</v>
      </c>
      <c r="D1681">
        <v>1.3524730114460789E-2</v>
      </c>
    </row>
    <row r="1682" spans="3:4" x14ac:dyDescent="0.25">
      <c r="C1682">
        <v>-3.2329999999999997</v>
      </c>
      <c r="D1682">
        <v>1.3409986464969544E-2</v>
      </c>
    </row>
    <row r="1683" spans="3:4" x14ac:dyDescent="0.25">
      <c r="C1683">
        <v>-3.2259999999999995</v>
      </c>
      <c r="D1683">
        <v>1.3295686867488729E-2</v>
      </c>
    </row>
    <row r="1684" spans="3:4" x14ac:dyDescent="0.25">
      <c r="C1684">
        <v>-3.2189999999999999</v>
      </c>
      <c r="D1684">
        <v>1.318183551356588E-2</v>
      </c>
    </row>
    <row r="1685" spans="3:4" x14ac:dyDescent="0.25">
      <c r="C1685">
        <v>-3.2119999999999997</v>
      </c>
      <c r="D1685">
        <v>1.3068436546526284E-2</v>
      </c>
    </row>
    <row r="1686" spans="3:4" x14ac:dyDescent="0.25">
      <c r="C1686">
        <v>-3.2049999999999996</v>
      </c>
      <c r="D1686">
        <v>1.295549406040921E-2</v>
      </c>
    </row>
    <row r="1687" spans="3:4" x14ac:dyDescent="0.25">
      <c r="C1687">
        <v>-3.198</v>
      </c>
      <c r="D1687">
        <v>1.2842978006563416E-2</v>
      </c>
    </row>
    <row r="1688" spans="3:4" x14ac:dyDescent="0.25">
      <c r="C1688">
        <v>-3.1909999999999998</v>
      </c>
      <c r="D1688">
        <v>1.2730961754160075E-2</v>
      </c>
    </row>
    <row r="1689" spans="3:4" x14ac:dyDescent="0.25">
      <c r="C1689">
        <v>-3.1839999999999997</v>
      </c>
      <c r="D1689">
        <v>1.2619413918737136E-2</v>
      </c>
    </row>
    <row r="1690" spans="3:4" x14ac:dyDescent="0.25">
      <c r="C1690">
        <v>-3.1769999999999996</v>
      </c>
      <c r="D1690">
        <v>1.2508338388403662E-2</v>
      </c>
    </row>
    <row r="1691" spans="3:4" x14ac:dyDescent="0.25">
      <c r="C1691">
        <v>-3.17</v>
      </c>
      <c r="D1691">
        <v>1.239773899704223E-2</v>
      </c>
    </row>
    <row r="1692" spans="3:4" x14ac:dyDescent="0.25">
      <c r="C1692">
        <v>-3.1629999999999998</v>
      </c>
      <c r="D1692">
        <v>1.2287619523413423E-2</v>
      </c>
    </row>
    <row r="1693" spans="3:4" x14ac:dyDescent="0.25">
      <c r="C1693">
        <v>-3.1559999999999997</v>
      </c>
      <c r="D1693">
        <v>1.2177983690288113E-2</v>
      </c>
    </row>
    <row r="1694" spans="3:4" x14ac:dyDescent="0.25">
      <c r="C1694">
        <v>-3.1489999999999996</v>
      </c>
      <c r="D1694">
        <v>1.2068835163607386E-2</v>
      </c>
    </row>
    <row r="1695" spans="3:4" x14ac:dyDescent="0.25">
      <c r="C1695">
        <v>-3.1419999999999999</v>
      </c>
      <c r="D1695">
        <v>1.196017755167008E-2</v>
      </c>
    </row>
    <row r="1696" spans="3:4" x14ac:dyDescent="0.25">
      <c r="C1696">
        <v>-3.1349999999999998</v>
      </c>
      <c r="D1696">
        <v>1.1852014404347917E-2</v>
      </c>
    </row>
    <row r="1697" spans="3:4" x14ac:dyDescent="0.25">
      <c r="C1697">
        <v>-3.1279999999999997</v>
      </c>
      <c r="D1697">
        <v>1.1744349212328139E-2</v>
      </c>
    </row>
    <row r="1698" spans="3:4" x14ac:dyDescent="0.25">
      <c r="C1698">
        <v>-3.1209999999999996</v>
      </c>
      <c r="D1698">
        <v>1.1637185406383475E-2</v>
      </c>
    </row>
    <row r="1699" spans="3:4" x14ac:dyDescent="0.25">
      <c r="C1699">
        <v>-3.1139999999999999</v>
      </c>
      <c r="D1699">
        <v>1.1530526356669499E-2</v>
      </c>
    </row>
    <row r="1700" spans="3:4" x14ac:dyDescent="0.25">
      <c r="C1700">
        <v>-3.1069999999999998</v>
      </c>
      <c r="D1700">
        <v>1.1424375372049142E-2</v>
      </c>
    </row>
    <row r="1701" spans="3:4" x14ac:dyDescent="0.25">
      <c r="C1701">
        <v>-3.0999999999999996</v>
      </c>
      <c r="D1701">
        <v>1.1318735699444346E-2</v>
      </c>
    </row>
    <row r="1702" spans="3:4" x14ac:dyDescent="0.25">
      <c r="C1702">
        <v>-3.093</v>
      </c>
      <c r="D1702">
        <v>1.121361052321471E-2</v>
      </c>
    </row>
    <row r="1703" spans="3:4" x14ac:dyDescent="0.25">
      <c r="C1703">
        <v>-3.0859999999999999</v>
      </c>
      <c r="D1703">
        <v>1.1109002964562945E-2</v>
      </c>
    </row>
    <row r="1704" spans="3:4" x14ac:dyDescent="0.25">
      <c r="C1704">
        <v>-3.0789999999999997</v>
      </c>
      <c r="D1704">
        <v>1.1004916080967148E-2</v>
      </c>
    </row>
    <row r="1705" spans="3:4" x14ac:dyDescent="0.25">
      <c r="C1705">
        <v>-3.0719999999999996</v>
      </c>
      <c r="D1705">
        <v>1.090135286563962E-2</v>
      </c>
    </row>
    <row r="1706" spans="3:4" x14ac:dyDescent="0.25">
      <c r="C1706">
        <v>-3.0649999999999999</v>
      </c>
      <c r="D1706">
        <v>1.0798282680891263E-2</v>
      </c>
    </row>
    <row r="1707" spans="3:4" x14ac:dyDescent="0.25">
      <c r="C1707">
        <v>-3.0579999999999998</v>
      </c>
      <c r="D1707">
        <v>1.0695776696466758E-2</v>
      </c>
    </row>
    <row r="1708" spans="3:4" x14ac:dyDescent="0.25">
      <c r="C1708">
        <v>-3.0509999999999997</v>
      </c>
      <c r="D1708">
        <v>1.0593802929783101E-2</v>
      </c>
    </row>
    <row r="1709" spans="3:4" x14ac:dyDescent="0.25">
      <c r="C1709">
        <v>-3.0439999999999996</v>
      </c>
      <c r="D1709">
        <v>1.0492364113380826E-2</v>
      </c>
    </row>
    <row r="1710" spans="3:4" x14ac:dyDescent="0.25">
      <c r="C1710">
        <v>-3.0369999999999999</v>
      </c>
      <c r="D1710">
        <v>1.0391462913183224E-2</v>
      </c>
    </row>
    <row r="1711" spans="3:4" x14ac:dyDescent="0.25">
      <c r="C1711">
        <v>-3.03</v>
      </c>
      <c r="D1711">
        <v>1.0291101928112554E-2</v>
      </c>
    </row>
    <row r="1712" spans="3:4" x14ac:dyDescent="0.25">
      <c r="C1712">
        <v>-3.0229999999999997</v>
      </c>
      <c r="D1712">
        <v>1.0191283689731712E-2</v>
      </c>
    </row>
    <row r="1713" spans="3:4" x14ac:dyDescent="0.25">
      <c r="C1713">
        <v>-3.0159999999999996</v>
      </c>
      <c r="D1713">
        <v>1.0092010661911068E-2</v>
      </c>
    </row>
    <row r="1714" spans="3:4" x14ac:dyDescent="0.25">
      <c r="C1714">
        <v>-3.0089999999999999</v>
      </c>
      <c r="D1714">
        <v>9.9932852405203165E-3</v>
      </c>
    </row>
    <row r="1715" spans="3:4" x14ac:dyDescent="0.25">
      <c r="C1715">
        <v>-3.0019999999999998</v>
      </c>
      <c r="D1715">
        <v>9.8951097531451149E-3</v>
      </c>
    </row>
    <row r="1716" spans="3:4" x14ac:dyDescent="0.25">
      <c r="C1716">
        <v>-2.9949999999999997</v>
      </c>
      <c r="D1716">
        <v>9.7974864588283722E-3</v>
      </c>
    </row>
    <row r="1717" spans="3:4" x14ac:dyDescent="0.25">
      <c r="C1717">
        <v>-2.9879999999999995</v>
      </c>
      <c r="D1717">
        <v>9.7004175478358264E-3</v>
      </c>
    </row>
    <row r="1718" spans="3:4" x14ac:dyDescent="0.25">
      <c r="C1718">
        <v>-2.9809999999999999</v>
      </c>
      <c r="D1718">
        <v>9.6039051414458336E-3</v>
      </c>
    </row>
    <row r="1719" spans="3:4" x14ac:dyDescent="0.25">
      <c r="C1719">
        <v>-2.9739999999999998</v>
      </c>
      <c r="D1719">
        <v>9.5079512917630189E-3</v>
      </c>
    </row>
    <row r="1720" spans="3:4" x14ac:dyDescent="0.25">
      <c r="C1720">
        <v>-2.9669999999999996</v>
      </c>
      <c r="D1720">
        <v>9.4125579815557119E-3</v>
      </c>
    </row>
    <row r="1721" spans="3:4" x14ac:dyDescent="0.25">
      <c r="C1721">
        <v>-2.96</v>
      </c>
      <c r="D1721">
        <v>9.3177271241167304E-3</v>
      </c>
    </row>
    <row r="1722" spans="3:4" x14ac:dyDescent="0.25">
      <c r="C1722">
        <v>-2.9529999999999998</v>
      </c>
      <c r="D1722">
        <v>9.2234605631473995E-3</v>
      </c>
    </row>
    <row r="1723" spans="3:4" x14ac:dyDescent="0.25">
      <c r="C1723">
        <v>-2.9459999999999997</v>
      </c>
      <c r="D1723">
        <v>9.1297600726645764E-3</v>
      </c>
    </row>
    <row r="1724" spans="3:4" x14ac:dyDescent="0.25">
      <c r="C1724">
        <v>-2.9389999999999996</v>
      </c>
      <c r="D1724">
        <v>9.0366273569302893E-3</v>
      </c>
    </row>
    <row r="1725" spans="3:4" x14ac:dyDescent="0.25">
      <c r="C1725">
        <v>-2.9319999999999999</v>
      </c>
      <c r="D1725">
        <v>8.9440640504038996E-3</v>
      </c>
    </row>
    <row r="1726" spans="3:4" x14ac:dyDescent="0.25">
      <c r="C1726">
        <v>-2.9249999999999998</v>
      </c>
      <c r="D1726">
        <v>8.8520717177163755E-3</v>
      </c>
    </row>
    <row r="1727" spans="3:4" x14ac:dyDescent="0.25">
      <c r="C1727">
        <v>-2.9179999999999997</v>
      </c>
      <c r="D1727">
        <v>8.7606518536665189E-3</v>
      </c>
    </row>
    <row r="1728" spans="3:4" x14ac:dyDescent="0.25">
      <c r="C1728">
        <v>-2.9109999999999996</v>
      </c>
      <c r="D1728">
        <v>8.6698058832388337E-3</v>
      </c>
    </row>
    <row r="1729" spans="3:4" x14ac:dyDescent="0.25">
      <c r="C1729">
        <v>-2.9039999999999999</v>
      </c>
      <c r="D1729">
        <v>8.5795351616427228E-3</v>
      </c>
    </row>
    <row r="1730" spans="3:4" x14ac:dyDescent="0.25">
      <c r="C1730">
        <v>-2.8969999999999998</v>
      </c>
      <c r="D1730">
        <v>8.4898409743727789E-3</v>
      </c>
    </row>
    <row r="1731" spans="3:4" x14ac:dyDescent="0.25">
      <c r="C1731">
        <v>-2.8899999999999997</v>
      </c>
      <c r="D1731">
        <v>8.4007245372899296E-3</v>
      </c>
    </row>
    <row r="1732" spans="3:4" x14ac:dyDescent="0.25">
      <c r="C1732">
        <v>-2.8829999999999996</v>
      </c>
      <c r="D1732">
        <v>8.3121869967230019E-3</v>
      </c>
    </row>
    <row r="1733" spans="3:4" x14ac:dyDescent="0.25">
      <c r="C1733">
        <v>-2.8759999999999999</v>
      </c>
      <c r="D1733">
        <v>8.2242294295905901E-3</v>
      </c>
    </row>
    <row r="1734" spans="3:4" x14ac:dyDescent="0.25">
      <c r="C1734">
        <v>-2.8689999999999998</v>
      </c>
      <c r="D1734">
        <v>8.1368528435427825E-3</v>
      </c>
    </row>
    <row r="1735" spans="3:4" x14ac:dyDescent="0.25">
      <c r="C1735">
        <v>-2.8619999999999997</v>
      </c>
      <c r="D1735">
        <v>8.0500581771225932E-3</v>
      </c>
    </row>
    <row r="1736" spans="3:4" x14ac:dyDescent="0.25">
      <c r="C1736">
        <v>-2.8549999999999995</v>
      </c>
      <c r="D1736">
        <v>7.9638462999466648E-3</v>
      </c>
    </row>
    <row r="1737" spans="3:4" x14ac:dyDescent="0.25">
      <c r="C1737">
        <v>-2.8479999999999999</v>
      </c>
      <c r="D1737">
        <v>7.8782180129050149E-3</v>
      </c>
    </row>
    <row r="1738" spans="3:4" x14ac:dyDescent="0.25">
      <c r="C1738">
        <v>-2.8409999999999997</v>
      </c>
      <c r="D1738">
        <v>7.7931740483795061E-3</v>
      </c>
    </row>
    <row r="1739" spans="3:4" x14ac:dyDescent="0.25">
      <c r="C1739">
        <v>-2.8339999999999996</v>
      </c>
      <c r="D1739">
        <v>7.7087150704807433E-3</v>
      </c>
    </row>
    <row r="1740" spans="3:4" x14ac:dyDescent="0.25">
      <c r="C1740">
        <v>-2.827</v>
      </c>
      <c r="D1740">
        <v>7.6248416753030516E-3</v>
      </c>
    </row>
    <row r="1741" spans="3:4" x14ac:dyDescent="0.25">
      <c r="C1741">
        <v>-2.82</v>
      </c>
      <c r="D1741">
        <v>7.541520742387068E-3</v>
      </c>
    </row>
    <row r="1742" spans="3:4" x14ac:dyDescent="0.25">
      <c r="C1742">
        <v>-2.8129999999999997</v>
      </c>
      <c r="D1742">
        <v>7.4588212073737111E-3</v>
      </c>
    </row>
    <row r="1743" spans="3:4" x14ac:dyDescent="0.25">
      <c r="C1743">
        <v>-2.8059999999999996</v>
      </c>
      <c r="D1743">
        <v>7.3767085984380743E-3</v>
      </c>
    </row>
    <row r="1744" spans="3:4" x14ac:dyDescent="0.25">
      <c r="C1744">
        <v>-2.7989999999999999</v>
      </c>
      <c r="D1744">
        <v>7.2951832437894342E-3</v>
      </c>
    </row>
    <row r="1745" spans="3:4" x14ac:dyDescent="0.25">
      <c r="C1745">
        <v>-2.7919999999999998</v>
      </c>
      <c r="D1745">
        <v>7.2142454051168916E-3</v>
      </c>
    </row>
    <row r="1746" spans="3:4" x14ac:dyDescent="0.25">
      <c r="C1746">
        <v>-2.7849999999999997</v>
      </c>
      <c r="D1746">
        <v>7.1338952779474926E-3</v>
      </c>
    </row>
    <row r="1747" spans="3:4" x14ac:dyDescent="0.25">
      <c r="C1747">
        <v>-2.7779999999999996</v>
      </c>
      <c r="D1747">
        <v>7.0541329920201417E-3</v>
      </c>
    </row>
    <row r="1748" spans="3:4" x14ac:dyDescent="0.25">
      <c r="C1748">
        <v>-2.7709999999999999</v>
      </c>
      <c r="D1748">
        <v>6.9749586116750438E-3</v>
      </c>
    </row>
    <row r="1749" spans="3:4" x14ac:dyDescent="0.25">
      <c r="C1749">
        <v>-2.7639999999999998</v>
      </c>
      <c r="D1749">
        <v>6.8963721362583288E-3</v>
      </c>
    </row>
    <row r="1750" spans="3:4" x14ac:dyDescent="0.25">
      <c r="C1750">
        <v>-2.7569999999999997</v>
      </c>
      <c r="D1750">
        <v>6.8183735005415596E-3</v>
      </c>
    </row>
    <row r="1751" spans="3:4" x14ac:dyDescent="0.25">
      <c r="C1751">
        <v>-2.7499999999999996</v>
      </c>
      <c r="D1751">
        <v>6.7409625751557525E-3</v>
      </c>
    </row>
    <row r="1752" spans="3:4" x14ac:dyDescent="0.25">
      <c r="C1752">
        <v>-2.7429999999999999</v>
      </c>
      <c r="D1752">
        <v>6.6641058650229214E-3</v>
      </c>
    </row>
    <row r="1753" spans="3:4" x14ac:dyDescent="0.25">
      <c r="C1753">
        <v>-2.7359999999999998</v>
      </c>
      <c r="D1753">
        <v>6.587870883334567E-3</v>
      </c>
    </row>
    <row r="1754" spans="3:4" x14ac:dyDescent="0.25">
      <c r="C1754">
        <v>-2.7289999999999996</v>
      </c>
      <c r="D1754">
        <v>6.5122228043113656E-3</v>
      </c>
    </row>
    <row r="1755" spans="3:4" x14ac:dyDescent="0.25">
      <c r="C1755">
        <v>-2.7219999999999995</v>
      </c>
      <c r="D1755">
        <v>6.4371612479092281E-3</v>
      </c>
    </row>
    <row r="1756" spans="3:4" x14ac:dyDescent="0.25">
      <c r="C1756">
        <v>-2.7149999999999999</v>
      </c>
      <c r="D1756">
        <v>6.3626857722811937E-3</v>
      </c>
    </row>
    <row r="1757" spans="3:4" x14ac:dyDescent="0.25">
      <c r="C1757">
        <v>-2.7079999999999997</v>
      </c>
      <c r="D1757">
        <v>6.2887958742928671E-3</v>
      </c>
    </row>
    <row r="1758" spans="3:4" x14ac:dyDescent="0.25">
      <c r="C1758">
        <v>-2.7009999999999996</v>
      </c>
      <c r="D1758">
        <v>6.2154909900500911E-3</v>
      </c>
    </row>
    <row r="1759" spans="3:4" x14ac:dyDescent="0.25">
      <c r="C1759">
        <v>-2.694</v>
      </c>
      <c r="D1759">
        <v>6.1427704954384425E-3</v>
      </c>
    </row>
    <row r="1760" spans="3:4" x14ac:dyDescent="0.25">
      <c r="C1760">
        <v>-2.6869999999999998</v>
      </c>
      <c r="D1760">
        <v>6.0705993164205828E-3</v>
      </c>
    </row>
    <row r="1761" spans="3:4" x14ac:dyDescent="0.25">
      <c r="C1761">
        <v>-2.6799999999999997</v>
      </c>
      <c r="D1761">
        <v>5.9990466926774918E-3</v>
      </c>
    </row>
    <row r="1762" spans="3:4" x14ac:dyDescent="0.25">
      <c r="C1762">
        <v>-2.6729999999999996</v>
      </c>
      <c r="D1762">
        <v>5.9280761900197239E-3</v>
      </c>
    </row>
    <row r="1763" spans="3:4" x14ac:dyDescent="0.25">
      <c r="C1763">
        <v>-2.6659999999999999</v>
      </c>
      <c r="D1763">
        <v>5.8576869503766046E-3</v>
      </c>
    </row>
    <row r="1764" spans="3:4" x14ac:dyDescent="0.25">
      <c r="C1764">
        <v>-2.6589999999999998</v>
      </c>
      <c r="D1764">
        <v>5.7878780582812251E-3</v>
      </c>
    </row>
    <row r="1765" spans="3:4" x14ac:dyDescent="0.25">
      <c r="C1765">
        <v>-2.6519999999999997</v>
      </c>
      <c r="D1765">
        <v>5.7186485414754571E-3</v>
      </c>
    </row>
    <row r="1766" spans="3:4" x14ac:dyDescent="0.25">
      <c r="C1766">
        <v>-2.6449999999999996</v>
      </c>
      <c r="D1766">
        <v>5.6499973715244426E-3</v>
      </c>
    </row>
    <row r="1767" spans="3:4" x14ac:dyDescent="0.25">
      <c r="C1767">
        <v>-2.6379999999999999</v>
      </c>
      <c r="D1767">
        <v>5.5819234644403507E-3</v>
      </c>
    </row>
    <row r="1768" spans="3:4" x14ac:dyDescent="0.25">
      <c r="C1768">
        <v>-2.6309999999999998</v>
      </c>
      <c r="D1768">
        <v>5.5144256813149896E-3</v>
      </c>
    </row>
    <row r="1769" spans="3:4" x14ac:dyDescent="0.25">
      <c r="C1769">
        <v>-2.6239999999999997</v>
      </c>
      <c r="D1769">
        <v>5.4475028289610447E-3</v>
      </c>
    </row>
    <row r="1770" spans="3:4" x14ac:dyDescent="0.25">
      <c r="C1770">
        <v>-2.6169999999999995</v>
      </c>
      <c r="D1770">
        <v>5.3811536605615322E-3</v>
      </c>
    </row>
    <row r="1771" spans="3:4" x14ac:dyDescent="0.25">
      <c r="C1771">
        <v>-2.61</v>
      </c>
      <c r="D1771">
        <v>5.315376876327208E-3</v>
      </c>
    </row>
    <row r="1772" spans="3:4" x14ac:dyDescent="0.25">
      <c r="C1772">
        <v>-2.6029999999999998</v>
      </c>
      <c r="D1772">
        <v>5.2501711241615782E-3</v>
      </c>
    </row>
    <row r="1773" spans="3:4" x14ac:dyDescent="0.25">
      <c r="C1773">
        <v>-2.5959999999999996</v>
      </c>
      <c r="D1773">
        <v>5.1855350003332575E-3</v>
      </c>
    </row>
    <row r="1774" spans="3:4" x14ac:dyDescent="0.25">
      <c r="C1774">
        <v>-2.5889999999999995</v>
      </c>
      <c r="D1774">
        <v>5.1214670501552725E-3</v>
      </c>
    </row>
    <row r="1775" spans="3:4" x14ac:dyDescent="0.25">
      <c r="C1775">
        <v>-2.5819999999999999</v>
      </c>
      <c r="D1775">
        <v>5.0579657686710775E-3</v>
      </c>
    </row>
    <row r="1776" spans="3:4" x14ac:dyDescent="0.25">
      <c r="C1776">
        <v>-2.5749999999999997</v>
      </c>
      <c r="D1776">
        <v>4.9950296013469148E-3</v>
      </c>
    </row>
    <row r="1777" spans="3:4" x14ac:dyDescent="0.25">
      <c r="C1777">
        <v>-2.5679999999999996</v>
      </c>
      <c r="D1777">
        <v>4.9326569447702678E-3</v>
      </c>
    </row>
    <row r="1778" spans="3:4" x14ac:dyDescent="0.25">
      <c r="C1778">
        <v>-2.5609999999999999</v>
      </c>
      <c r="D1778">
        <v>4.8708461473540637E-3</v>
      </c>
    </row>
    <row r="1779" spans="3:4" x14ac:dyDescent="0.25">
      <c r="C1779">
        <v>-2.5539999999999998</v>
      </c>
      <c r="D1779">
        <v>4.8095955100462941E-3</v>
      </c>
    </row>
    <row r="1780" spans="3:4" x14ac:dyDescent="0.25">
      <c r="C1780">
        <v>-2.5469999999999997</v>
      </c>
      <c r="D1780">
        <v>4.7488690769040857E-3</v>
      </c>
    </row>
    <row r="1781" spans="3:4" x14ac:dyDescent="0.25">
      <c r="C1781">
        <v>-2.5399999999999996</v>
      </c>
      <c r="D1781">
        <v>4.6887346723839185E-3</v>
      </c>
    </row>
    <row r="1782" spans="3:4" x14ac:dyDescent="0.25">
      <c r="C1782">
        <v>-2.5329999999999999</v>
      </c>
      <c r="D1782">
        <v>4.6291550129467056E-3</v>
      </c>
    </row>
    <row r="1783" spans="3:4" x14ac:dyDescent="0.25">
      <c r="C1783">
        <v>-2.5259999999999998</v>
      </c>
      <c r="D1783">
        <v>4.5701282181737756E-3</v>
      </c>
    </row>
    <row r="1784" spans="3:4" x14ac:dyDescent="0.25">
      <c r="C1784">
        <v>-2.5189999999999997</v>
      </c>
      <c r="D1784">
        <v>4.5116523637613488E-3</v>
      </c>
    </row>
    <row r="1785" spans="3:4" x14ac:dyDescent="0.25">
      <c r="C1785">
        <v>-2.5119999999999996</v>
      </c>
      <c r="D1785">
        <v>4.4536910430504487E-3</v>
      </c>
    </row>
    <row r="1786" spans="3:4" x14ac:dyDescent="0.25">
      <c r="C1786">
        <v>-2.5049999999999999</v>
      </c>
      <c r="D1786">
        <v>4.3963123283071691E-3</v>
      </c>
    </row>
    <row r="1787" spans="3:4" x14ac:dyDescent="0.25">
      <c r="C1787">
        <v>-2.4979999999999998</v>
      </c>
      <c r="D1787">
        <v>4.3394784845916584E-3</v>
      </c>
    </row>
    <row r="1788" spans="3:4" x14ac:dyDescent="0.25">
      <c r="C1788">
        <v>-2.4909999999999997</v>
      </c>
      <c r="D1788">
        <v>4.2831874207703837E-3</v>
      </c>
    </row>
    <row r="1789" spans="3:4" x14ac:dyDescent="0.25">
      <c r="C1789">
        <v>-2.4839999999999995</v>
      </c>
      <c r="D1789">
        <v>4.2274370055020065E-3</v>
      </c>
    </row>
    <row r="1790" spans="3:4" x14ac:dyDescent="0.25">
      <c r="C1790">
        <v>-2.4769999999999999</v>
      </c>
      <c r="D1790">
        <v>4.1722250679899027E-3</v>
      </c>
    </row>
    <row r="1791" spans="3:4" x14ac:dyDescent="0.25">
      <c r="C1791">
        <v>-2.4699999999999998</v>
      </c>
      <c r="D1791">
        <v>4.11754939873662E-3</v>
      </c>
    </row>
    <row r="1792" spans="3:4" x14ac:dyDescent="0.25">
      <c r="C1792">
        <v>-2.4629999999999996</v>
      </c>
      <c r="D1792">
        <v>4.0634077503000614E-3</v>
      </c>
    </row>
    <row r="1793" spans="3:4" x14ac:dyDescent="0.25">
      <c r="C1793">
        <v>-2.4559999999999995</v>
      </c>
      <c r="D1793">
        <v>4.0097978380510615E-3</v>
      </c>
    </row>
    <row r="1794" spans="3:4" x14ac:dyDescent="0.25">
      <c r="C1794">
        <v>-2.4489999999999998</v>
      </c>
      <c r="D1794">
        <v>3.9567173409321473E-3</v>
      </c>
    </row>
    <row r="1795" spans="3:4" x14ac:dyDescent="0.25">
      <c r="C1795">
        <v>-2.4419999999999997</v>
      </c>
      <c r="D1795">
        <v>3.9041639022171968E-3</v>
      </c>
    </row>
    <row r="1796" spans="3:4" x14ac:dyDescent="0.25">
      <c r="C1796">
        <v>-2.4349999999999996</v>
      </c>
      <c r="D1796">
        <v>3.8521351302717882E-3</v>
      </c>
    </row>
    <row r="1797" spans="3:4" x14ac:dyDescent="0.25">
      <c r="C1797">
        <v>-2.4279999999999999</v>
      </c>
      <c r="D1797">
        <v>3.8005946378454609E-3</v>
      </c>
    </row>
    <row r="1798" spans="3:4" x14ac:dyDescent="0.25">
      <c r="C1798">
        <v>-2.4209999999999998</v>
      </c>
      <c r="D1798">
        <v>3.749609076349583E-3</v>
      </c>
    </row>
    <row r="1799" spans="3:4" x14ac:dyDescent="0.25">
      <c r="C1799">
        <v>-2.4139999999999997</v>
      </c>
      <c r="D1799">
        <v>3.6991407648954699E-3</v>
      </c>
    </row>
    <row r="1800" spans="3:4" x14ac:dyDescent="0.25">
      <c r="C1800">
        <v>-2.4069999999999996</v>
      </c>
      <c r="D1800">
        <v>3.6491871811127892E-3</v>
      </c>
    </row>
    <row r="1801" spans="3:4" x14ac:dyDescent="0.25">
      <c r="C1801">
        <v>-2.4</v>
      </c>
      <c r="D1801">
        <v>3.5997457714861823E-3</v>
      </c>
    </row>
    <row r="1802" spans="3:4" x14ac:dyDescent="0.25">
      <c r="C1802">
        <v>-2.3929999999999998</v>
      </c>
      <c r="D1802">
        <v>3.550813952115543E-3</v>
      </c>
    </row>
    <row r="1803" spans="3:4" x14ac:dyDescent="0.25">
      <c r="C1803">
        <v>-2.3859999999999997</v>
      </c>
      <c r="D1803">
        <v>3.5023557733766982E-3</v>
      </c>
    </row>
    <row r="1804" spans="3:4" x14ac:dyDescent="0.25">
      <c r="C1804">
        <v>-2.3789999999999996</v>
      </c>
      <c r="D1804">
        <v>3.454436431670811E-3</v>
      </c>
    </row>
    <row r="1805" spans="3:4" x14ac:dyDescent="0.25">
      <c r="C1805">
        <v>-2.3719999999999999</v>
      </c>
      <c r="D1805">
        <v>3.4070187144941179E-3</v>
      </c>
    </row>
    <row r="1806" spans="3:4" x14ac:dyDescent="0.25">
      <c r="C1806">
        <v>-2.3649999999999998</v>
      </c>
      <c r="D1806">
        <v>3.3600999252549973E-3</v>
      </c>
    </row>
    <row r="1807" spans="3:4" x14ac:dyDescent="0.25">
      <c r="C1807">
        <v>-2.3579999999999997</v>
      </c>
      <c r="D1807">
        <v>3.3136773407194298E-3</v>
      </c>
    </row>
    <row r="1808" spans="3:4" x14ac:dyDescent="0.25">
      <c r="C1808">
        <v>-2.3509999999999995</v>
      </c>
      <c r="D1808">
        <v>3.267748211762839E-3</v>
      </c>
    </row>
    <row r="1809" spans="3:4" x14ac:dyDescent="0.25">
      <c r="C1809">
        <v>-2.3439999999999999</v>
      </c>
      <c r="D1809">
        <v>3.2223097641195723E-3</v>
      </c>
    </row>
    <row r="1810" spans="3:4" x14ac:dyDescent="0.25">
      <c r="C1810">
        <v>-2.3369999999999997</v>
      </c>
      <c r="D1810">
        <v>3.1773591991298032E-3</v>
      </c>
    </row>
    <row r="1811" spans="3:4" x14ac:dyDescent="0.25">
      <c r="C1811">
        <v>-2.3299999999999996</v>
      </c>
      <c r="D1811">
        <v>3.1328936944836905E-3</v>
      </c>
    </row>
    <row r="1812" spans="3:4" x14ac:dyDescent="0.25">
      <c r="C1812">
        <v>-2.323</v>
      </c>
      <c r="D1812">
        <v>3.0889104049625481E-3</v>
      </c>
    </row>
    <row r="1813" spans="3:4" x14ac:dyDescent="0.25">
      <c r="C1813">
        <v>-2.3159999999999998</v>
      </c>
      <c r="D1813">
        <v>3.045406463176875E-3</v>
      </c>
    </row>
    <row r="1814" spans="3:4" x14ac:dyDescent="0.25">
      <c r="C1814">
        <v>-2.3089999999999997</v>
      </c>
      <c r="D1814">
        <v>3.002378980301069E-3</v>
      </c>
    </row>
    <row r="1815" spans="3:4" x14ac:dyDescent="0.25">
      <c r="C1815">
        <v>-2.3019999999999996</v>
      </c>
      <c r="D1815">
        <v>2.9598250468045946E-3</v>
      </c>
    </row>
    <row r="1816" spans="3:4" x14ac:dyDescent="0.25">
      <c r="C1816">
        <v>-2.2949999999999999</v>
      </c>
      <c r="D1816">
        <v>2.9177081146452557E-3</v>
      </c>
    </row>
    <row r="1817" spans="3:4" x14ac:dyDescent="0.25">
      <c r="C1817">
        <v>-2.2879999999999998</v>
      </c>
      <c r="D1817">
        <v>2.876093648233781E-3</v>
      </c>
    </row>
    <row r="1818" spans="3:4" x14ac:dyDescent="0.25">
      <c r="C1818">
        <v>-2.2809999999999997</v>
      </c>
      <c r="D1818">
        <v>2.8349438460252459E-3</v>
      </c>
    </row>
    <row r="1819" spans="3:4" x14ac:dyDescent="0.25">
      <c r="C1819">
        <v>-2.2739999999999996</v>
      </c>
      <c r="D1819">
        <v>2.7942557241829114E-3</v>
      </c>
    </row>
    <row r="1820" spans="3:4" x14ac:dyDescent="0.25">
      <c r="C1820">
        <v>-2.2669999999999999</v>
      </c>
      <c r="D1820">
        <v>2.7540262817229138E-3</v>
      </c>
    </row>
    <row r="1821" spans="3:4" x14ac:dyDescent="0.25">
      <c r="C1821">
        <v>-2.2599999999999998</v>
      </c>
      <c r="D1821">
        <v>2.7142525012218755E-3</v>
      </c>
    </row>
    <row r="1822" spans="3:4" x14ac:dyDescent="0.25">
      <c r="C1822">
        <v>-2.2529999999999997</v>
      </c>
      <c r="D1822">
        <v>2.6749313495198351E-3</v>
      </c>
    </row>
    <row r="1823" spans="3:4" x14ac:dyDescent="0.25">
      <c r="C1823">
        <v>-2.2459999999999996</v>
      </c>
      <c r="D1823">
        <v>2.636059778418296E-3</v>
      </c>
    </row>
    <row r="1824" spans="3:4" x14ac:dyDescent="0.25">
      <c r="C1824">
        <v>-2.2389999999999999</v>
      </c>
      <c r="D1824">
        <v>2.5976347253732789E-3</v>
      </c>
    </row>
    <row r="1825" spans="3:4" x14ac:dyDescent="0.25">
      <c r="C1825">
        <v>-2.2319999999999998</v>
      </c>
      <c r="D1825">
        <v>2.5596531141832196E-3</v>
      </c>
    </row>
    <row r="1826" spans="3:4" x14ac:dyDescent="0.25">
      <c r="C1826">
        <v>-2.2249999999999996</v>
      </c>
      <c r="D1826">
        <v>2.5221118556716039E-3</v>
      </c>
    </row>
    <row r="1827" spans="3:4" x14ac:dyDescent="0.25">
      <c r="C1827">
        <v>-2.2179999999999995</v>
      </c>
      <c r="D1827">
        <v>2.4850078483641654E-3</v>
      </c>
    </row>
    <row r="1828" spans="3:4" x14ac:dyDescent="0.25">
      <c r="C1828">
        <v>-2.2109999999999999</v>
      </c>
      <c r="D1828">
        <v>2.4483379791605409E-3</v>
      </c>
    </row>
    <row r="1829" spans="3:4" x14ac:dyDescent="0.25">
      <c r="C1829">
        <v>-2.2039999999999997</v>
      </c>
      <c r="D1829">
        <v>2.4120991240002498E-3</v>
      </c>
    </row>
    <row r="1830" spans="3:4" x14ac:dyDescent="0.25">
      <c r="C1830">
        <v>-2.1969999999999996</v>
      </c>
      <c r="D1830">
        <v>2.3762881485228917E-3</v>
      </c>
    </row>
    <row r="1831" spans="3:4" x14ac:dyDescent="0.25">
      <c r="C1831">
        <v>-2.19</v>
      </c>
      <c r="D1831">
        <v>2.3408681866366296E-3</v>
      </c>
    </row>
    <row r="1832" spans="3:4" x14ac:dyDescent="0.25">
      <c r="C1832">
        <v>-2.1829999999999998</v>
      </c>
      <c r="D1832">
        <v>2.3059047090984819E-3</v>
      </c>
    </row>
    <row r="1833" spans="3:4" x14ac:dyDescent="0.25">
      <c r="C1833">
        <v>-2.1759999999999997</v>
      </c>
      <c r="D1833">
        <v>2.2713254218647378E-3</v>
      </c>
    </row>
    <row r="1834" spans="3:4" x14ac:dyDescent="0.25">
      <c r="C1834">
        <v>-2.1689999999999996</v>
      </c>
      <c r="D1834">
        <v>2.2371967350869166E-3</v>
      </c>
    </row>
    <row r="1835" spans="3:4" x14ac:dyDescent="0.25">
      <c r="C1835">
        <v>-2.1619999999999999</v>
      </c>
      <c r="D1835">
        <v>2.2034800469467705E-3</v>
      </c>
    </row>
    <row r="1836" spans="3:4" x14ac:dyDescent="0.25">
      <c r="C1836">
        <v>-2.1549999999999998</v>
      </c>
      <c r="D1836">
        <v>2.1701721773105653E-3</v>
      </c>
    </row>
    <row r="1837" spans="3:4" x14ac:dyDescent="0.25">
      <c r="C1837">
        <v>-2.1479999999999997</v>
      </c>
      <c r="D1837">
        <v>2.1372699401172933E-3</v>
      </c>
    </row>
    <row r="1838" spans="3:4" x14ac:dyDescent="0.25">
      <c r="C1838">
        <v>-2.1409999999999996</v>
      </c>
      <c r="D1838">
        <v>2.1047701439907813E-3</v>
      </c>
    </row>
    <row r="1839" spans="3:4" x14ac:dyDescent="0.25">
      <c r="C1839">
        <v>-2.1339999999999999</v>
      </c>
      <c r="D1839">
        <v>2.0726695928450344E-3</v>
      </c>
    </row>
    <row r="1840" spans="3:4" x14ac:dyDescent="0.25">
      <c r="C1840">
        <v>-2.1269999999999998</v>
      </c>
      <c r="D1840">
        <v>2.0409650864826969E-3</v>
      </c>
    </row>
    <row r="1841" spans="3:4" x14ac:dyDescent="0.25">
      <c r="C1841">
        <v>-2.1199999999999997</v>
      </c>
      <c r="D1841">
        <v>2.0096534211865931E-3</v>
      </c>
    </row>
    <row r="1842" spans="3:4" x14ac:dyDescent="0.25">
      <c r="C1842">
        <v>-2.1129999999999995</v>
      </c>
      <c r="D1842">
        <v>1.9787313903042226E-3</v>
      </c>
    </row>
    <row r="1843" spans="3:4" x14ac:dyDescent="0.25">
      <c r="C1843">
        <v>-2.1059999999999999</v>
      </c>
      <c r="D1843">
        <v>1.9481957848251747E-3</v>
      </c>
    </row>
    <row r="1844" spans="3:4" x14ac:dyDescent="0.25">
      <c r="C1844">
        <v>-2.0989999999999998</v>
      </c>
      <c r="D1844">
        <v>1.9180433939513764E-3</v>
      </c>
    </row>
    <row r="1845" spans="3:4" x14ac:dyDescent="0.25">
      <c r="C1845">
        <v>-2.0919999999999996</v>
      </c>
      <c r="D1845">
        <v>1.8882710056601262E-3</v>
      </c>
    </row>
    <row r="1846" spans="3:4" x14ac:dyDescent="0.25">
      <c r="C1846">
        <v>-2.0849999999999995</v>
      </c>
      <c r="D1846">
        <v>1.8588754072598245E-3</v>
      </c>
    </row>
    <row r="1847" spans="3:4" x14ac:dyDescent="0.25">
      <c r="C1847">
        <v>-2.0779999999999998</v>
      </c>
      <c r="D1847">
        <v>1.8298533859383696E-3</v>
      </c>
    </row>
    <row r="1848" spans="3:4" x14ac:dyDescent="0.25">
      <c r="C1848">
        <v>-2.0709999999999997</v>
      </c>
      <c r="D1848">
        <v>1.801201729304146E-3</v>
      </c>
    </row>
    <row r="1849" spans="3:4" x14ac:dyDescent="0.25">
      <c r="C1849">
        <v>-2.0639999999999996</v>
      </c>
      <c r="D1849">
        <v>1.772917225919577E-3</v>
      </c>
    </row>
    <row r="1850" spans="3:4" x14ac:dyDescent="0.25">
      <c r="C1850">
        <v>-2.0569999999999999</v>
      </c>
      <c r="D1850">
        <v>1.7449966658271601E-3</v>
      </c>
    </row>
    <row r="1851" spans="3:4" x14ac:dyDescent="0.25">
      <c r="C1851">
        <v>-2.0499999999999998</v>
      </c>
      <c r="D1851">
        <v>1.7174368410679665E-3</v>
      </c>
    </row>
    <row r="1852" spans="3:4" x14ac:dyDescent="0.25">
      <c r="C1852">
        <v>-2.0429999999999997</v>
      </c>
      <c r="D1852">
        <v>1.6902345461925678E-3</v>
      </c>
    </row>
    <row r="1853" spans="3:4" x14ac:dyDescent="0.25">
      <c r="C1853">
        <v>-2.0359999999999996</v>
      </c>
      <c r="D1853">
        <v>1.6633865787643236E-3</v>
      </c>
    </row>
    <row r="1854" spans="3:4" x14ac:dyDescent="0.25">
      <c r="C1854">
        <v>-2.0289999999999999</v>
      </c>
      <c r="D1854">
        <v>1.6368897398550237E-3</v>
      </c>
    </row>
    <row r="1855" spans="3:4" x14ac:dyDescent="0.25">
      <c r="C1855">
        <v>-2.0219999999999998</v>
      </c>
      <c r="D1855">
        <v>1.6107408345328342E-3</v>
      </c>
    </row>
    <row r="1856" spans="3:4" x14ac:dyDescent="0.25">
      <c r="C1856">
        <v>-2.0149999999999997</v>
      </c>
      <c r="D1856">
        <v>1.5849366723425424E-3</v>
      </c>
    </row>
    <row r="1857" spans="3:4" x14ac:dyDescent="0.25">
      <c r="C1857">
        <v>-2.0079999999999996</v>
      </c>
      <c r="D1857">
        <v>1.5594740677780424E-3</v>
      </c>
    </row>
    <row r="1858" spans="3:4" x14ac:dyDescent="0.25">
      <c r="C1858">
        <v>-2.0009999999999999</v>
      </c>
      <c r="D1858">
        <v>1.5343498407470698E-3</v>
      </c>
    </row>
    <row r="1859" spans="3:4" x14ac:dyDescent="0.25">
      <c r="C1859">
        <v>-1.9939999999999998</v>
      </c>
      <c r="D1859">
        <v>1.5095608170281436E-3</v>
      </c>
    </row>
    <row r="1860" spans="3:4" x14ac:dyDescent="0.25">
      <c r="C1860">
        <v>-1.9869999999999997</v>
      </c>
      <c r="D1860">
        <v>1.4851038287197246E-3</v>
      </c>
    </row>
    <row r="1861" spans="3:4" x14ac:dyDescent="0.25">
      <c r="C1861">
        <v>-1.9799999999999998</v>
      </c>
      <c r="D1861">
        <v>1.4609757146815442E-3</v>
      </c>
    </row>
    <row r="1862" spans="3:4" x14ac:dyDescent="0.25">
      <c r="C1862">
        <v>-1.9729999999999996</v>
      </c>
      <c r="D1862">
        <v>1.4371733209681261E-3</v>
      </c>
    </row>
    <row r="1863" spans="3:4" x14ac:dyDescent="0.25">
      <c r="C1863">
        <v>-1.9659999999999997</v>
      </c>
      <c r="D1863">
        <v>1.4136935012544619E-3</v>
      </c>
    </row>
    <row r="1864" spans="3:4" x14ac:dyDescent="0.25">
      <c r="C1864">
        <v>-1.9589999999999996</v>
      </c>
      <c r="D1864">
        <v>1.3905331172538737E-3</v>
      </c>
    </row>
    <row r="1865" spans="3:4" x14ac:dyDescent="0.25">
      <c r="C1865">
        <v>-1.9519999999999997</v>
      </c>
      <c r="D1865">
        <v>1.3676890391280218E-3</v>
      </c>
    </row>
    <row r="1866" spans="3:4" x14ac:dyDescent="0.25">
      <c r="C1866">
        <v>-1.9449999999999996</v>
      </c>
      <c r="D1866">
        <v>1.345158145889079E-3</v>
      </c>
    </row>
    <row r="1867" spans="3:4" x14ac:dyDescent="0.25">
      <c r="C1867">
        <v>-1.9379999999999997</v>
      </c>
      <c r="D1867">
        <v>1.3229373257940939E-3</v>
      </c>
    </row>
    <row r="1868" spans="3:4" x14ac:dyDescent="0.25">
      <c r="C1868">
        <v>-1.9309999999999998</v>
      </c>
      <c r="D1868">
        <v>1.3010234767314918E-3</v>
      </c>
    </row>
    <row r="1869" spans="3:4" x14ac:dyDescent="0.25">
      <c r="C1869">
        <v>-1.9239999999999997</v>
      </c>
      <c r="D1869">
        <v>1.2794135065997891E-3</v>
      </c>
    </row>
    <row r="1870" spans="3:4" x14ac:dyDescent="0.25">
      <c r="C1870">
        <v>-1.9169999999999998</v>
      </c>
      <c r="D1870">
        <v>1.2581043336784968E-3</v>
      </c>
    </row>
    <row r="1871" spans="3:4" x14ac:dyDescent="0.25">
      <c r="C1871">
        <v>-1.9099999999999997</v>
      </c>
      <c r="D1871">
        <v>1.23709288699121E-3</v>
      </c>
    </row>
    <row r="1872" spans="3:4" x14ac:dyDescent="0.25">
      <c r="C1872">
        <v>-1.9029999999999998</v>
      </c>
      <c r="D1872">
        <v>1.2163424003085455E-3</v>
      </c>
    </row>
    <row r="1873" spans="3:4" x14ac:dyDescent="0.25">
      <c r="C1873">
        <v>-1.8959999999999997</v>
      </c>
      <c r="D1873">
        <v>1.1959184169647976E-3</v>
      </c>
    </row>
    <row r="1874" spans="3:4" x14ac:dyDescent="0.25">
      <c r="C1874">
        <v>-1.8889999999999998</v>
      </c>
      <c r="D1874">
        <v>1.1757829751990875E-3</v>
      </c>
    </row>
    <row r="1875" spans="3:4" x14ac:dyDescent="0.25">
      <c r="C1875">
        <v>-1.8819999999999997</v>
      </c>
      <c r="D1875">
        <v>1.1558993721648226E-3</v>
      </c>
    </row>
    <row r="1876" spans="3:4" x14ac:dyDescent="0.25">
      <c r="C1876">
        <v>-1.8749999999999998</v>
      </c>
      <c r="D1876">
        <v>1.1363331343892183E-3</v>
      </c>
    </row>
    <row r="1877" spans="3:4" x14ac:dyDescent="0.25">
      <c r="C1877">
        <v>-1.8679999999999997</v>
      </c>
      <c r="D1877">
        <v>1.1170463663155051E-3</v>
      </c>
    </row>
    <row r="1878" spans="3:4" x14ac:dyDescent="0.25">
      <c r="C1878">
        <v>-1.8609999999999998</v>
      </c>
      <c r="D1878">
        <v>1.0980360841389546E-3</v>
      </c>
    </row>
    <row r="1879" spans="3:4" x14ac:dyDescent="0.25">
      <c r="C1879">
        <v>-1.8539999999999996</v>
      </c>
      <c r="D1879">
        <v>1.0792993173503137E-3</v>
      </c>
    </row>
    <row r="1880" spans="3:4" x14ac:dyDescent="0.25">
      <c r="C1880">
        <v>-1.8469999999999998</v>
      </c>
      <c r="D1880">
        <v>1.0608331090319896E-3</v>
      </c>
    </row>
    <row r="1881" spans="3:4" x14ac:dyDescent="0.25">
      <c r="C1881">
        <v>-1.8399999999999996</v>
      </c>
      <c r="D1881">
        <v>1.0426345161466213E-3</v>
      </c>
    </row>
    <row r="1882" spans="3:4" x14ac:dyDescent="0.25">
      <c r="C1882">
        <v>-1.8329999999999997</v>
      </c>
      <c r="D1882">
        <v>1.02470060981811E-3</v>
      </c>
    </row>
    <row r="1883" spans="3:4" x14ac:dyDescent="0.25">
      <c r="C1883">
        <v>-1.8259999999999996</v>
      </c>
      <c r="D1883">
        <v>1.0070284756051465E-3</v>
      </c>
    </row>
    <row r="1884" spans="3:4" x14ac:dyDescent="0.25">
      <c r="C1884">
        <v>-1.8189999999999997</v>
      </c>
      <c r="D1884">
        <v>9.8961521376726615E-4</v>
      </c>
    </row>
    <row r="1885" spans="3:4" x14ac:dyDescent="0.25">
      <c r="C1885">
        <v>-1.8119999999999998</v>
      </c>
      <c r="D1885">
        <v>9.7245793952348378E-4</v>
      </c>
    </row>
    <row r="1886" spans="3:4" x14ac:dyDescent="0.25">
      <c r="C1886">
        <v>-1.8049999999999997</v>
      </c>
      <c r="D1886">
        <v>9.5555378330356518E-4</v>
      </c>
    </row>
    <row r="1887" spans="3:4" x14ac:dyDescent="0.25">
      <c r="C1887">
        <v>-1.7979999999999998</v>
      </c>
      <c r="D1887">
        <v>9.3889989099196086E-4</v>
      </c>
    </row>
    <row r="1888" spans="3:4" x14ac:dyDescent="0.25">
      <c r="C1888">
        <v>-1.7909999999999997</v>
      </c>
      <c r="D1888">
        <v>9.2249342416446628E-4</v>
      </c>
    </row>
    <row r="1889" spans="3:4" x14ac:dyDescent="0.25">
      <c r="C1889">
        <v>-1.7839999999999998</v>
      </c>
      <c r="D1889">
        <v>9.0633156031767596E-4</v>
      </c>
    </row>
    <row r="1890" spans="3:4" x14ac:dyDescent="0.25">
      <c r="C1890">
        <v>-1.7769999999999997</v>
      </c>
      <c r="D1890">
        <v>8.9041149309123573E-4</v>
      </c>
    </row>
    <row r="1891" spans="3:4" x14ac:dyDescent="0.25">
      <c r="C1891">
        <v>-1.7699999999999998</v>
      </c>
      <c r="D1891">
        <v>8.747304324830086E-4</v>
      </c>
    </row>
    <row r="1892" spans="3:4" x14ac:dyDescent="0.25">
      <c r="C1892">
        <v>-1.7629999999999997</v>
      </c>
      <c r="D1892">
        <v>8.5928560505716344E-4</v>
      </c>
    </row>
    <row r="1893" spans="3:4" x14ac:dyDescent="0.25">
      <c r="C1893">
        <v>-1.7559999999999998</v>
      </c>
      <c r="D1893">
        <v>8.4407425414526473E-4</v>
      </c>
    </row>
    <row r="1894" spans="3:4" x14ac:dyDescent="0.25">
      <c r="C1894">
        <v>-1.7489999999999997</v>
      </c>
      <c r="D1894">
        <v>8.2909364004042402E-4</v>
      </c>
    </row>
    <row r="1895" spans="3:4" x14ac:dyDescent="0.25">
      <c r="C1895">
        <v>-1.7419999999999998</v>
      </c>
      <c r="D1895">
        <v>8.1434104018456108E-4</v>
      </c>
    </row>
    <row r="1896" spans="3:4" x14ac:dyDescent="0.25">
      <c r="C1896">
        <v>-1.7349999999999997</v>
      </c>
      <c r="D1896">
        <v>7.9981374934884114E-4</v>
      </c>
    </row>
    <row r="1897" spans="3:4" x14ac:dyDescent="0.25">
      <c r="C1897">
        <v>-1.7279999999999998</v>
      </c>
      <c r="D1897">
        <v>7.8550907980736687E-4</v>
      </c>
    </row>
    <row r="1898" spans="3:4" x14ac:dyDescent="0.25">
      <c r="C1898">
        <v>-1.7209999999999996</v>
      </c>
      <c r="D1898">
        <v>7.714243615041511E-4</v>
      </c>
    </row>
    <row r="1899" spans="3:4" x14ac:dyDescent="0.25">
      <c r="C1899">
        <v>-1.7139999999999997</v>
      </c>
      <c r="D1899">
        <v>7.5755694221348187E-4</v>
      </c>
    </row>
    <row r="1900" spans="3:4" x14ac:dyDescent="0.25">
      <c r="C1900">
        <v>-1.7069999999999996</v>
      </c>
      <c r="D1900">
        <v>7.4390418769370778E-4</v>
      </c>
    </row>
    <row r="1901" spans="3:4" x14ac:dyDescent="0.25">
      <c r="C1901">
        <v>-1.6999999999999997</v>
      </c>
      <c r="D1901">
        <v>7.3046348183452897E-4</v>
      </c>
    </row>
    <row r="1902" spans="3:4" x14ac:dyDescent="0.25">
      <c r="C1902">
        <v>-1.6929999999999996</v>
      </c>
      <c r="D1902">
        <v>7.1723222679786211E-4</v>
      </c>
    </row>
    <row r="1903" spans="3:4" x14ac:dyDescent="0.25">
      <c r="C1903">
        <v>-1.6859999999999997</v>
      </c>
      <c r="D1903">
        <v>7.0420784315234101E-4</v>
      </c>
    </row>
    <row r="1904" spans="3:4" x14ac:dyDescent="0.25">
      <c r="C1904">
        <v>-1.6789999999999998</v>
      </c>
      <c r="D1904">
        <v>6.913877700015236E-4</v>
      </c>
    </row>
    <row r="1905" spans="3:4" x14ac:dyDescent="0.25">
      <c r="C1905">
        <v>-1.6719999999999997</v>
      </c>
      <c r="D1905">
        <v>6.7876946510588725E-4</v>
      </c>
    </row>
    <row r="1906" spans="3:4" x14ac:dyDescent="0.25">
      <c r="C1906">
        <v>-1.6649999999999998</v>
      </c>
      <c r="D1906">
        <v>6.6631708108756053E-4</v>
      </c>
    </row>
    <row r="1907" spans="3:4" x14ac:dyDescent="0.25">
      <c r="C1907">
        <v>-1.6579999999999997</v>
      </c>
      <c r="D1907">
        <v>6.5409592737128083E-4</v>
      </c>
    </row>
    <row r="1908" spans="3:4" x14ac:dyDescent="0.25">
      <c r="C1908">
        <v>-1.6509999999999998</v>
      </c>
      <c r="D1908">
        <v>6.4206898897049163E-4</v>
      </c>
    </row>
    <row r="1909" spans="3:4" x14ac:dyDescent="0.25">
      <c r="C1909">
        <v>-1.6439999999999997</v>
      </c>
      <c r="D1909">
        <v>6.3023380063971784E-4</v>
      </c>
    </row>
    <row r="1910" spans="3:4" x14ac:dyDescent="0.25">
      <c r="C1910">
        <v>-1.6369999999999998</v>
      </c>
      <c r="D1910">
        <v>6.1858791627060223E-4</v>
      </c>
    </row>
    <row r="1911" spans="3:4" x14ac:dyDescent="0.25">
      <c r="C1911">
        <v>-1.6299999999999997</v>
      </c>
      <c r="D1911">
        <v>6.0712890897923386E-4</v>
      </c>
    </row>
    <row r="1912" spans="3:4" x14ac:dyDescent="0.25">
      <c r="C1912">
        <v>-1.6229999999999998</v>
      </c>
      <c r="D1912">
        <v>5.9585437118774291E-4</v>
      </c>
    </row>
    <row r="1913" spans="3:4" x14ac:dyDescent="0.25">
      <c r="C1913">
        <v>-1.6159999999999997</v>
      </c>
      <c r="D1913">
        <v>5.8476191470024355E-4</v>
      </c>
    </row>
    <row r="1914" spans="3:4" x14ac:dyDescent="0.25">
      <c r="C1914">
        <v>-1.6089999999999998</v>
      </c>
      <c r="D1914">
        <v>5.7384917077319417E-4</v>
      </c>
    </row>
    <row r="1915" spans="3:4" x14ac:dyDescent="0.25">
      <c r="C1915">
        <v>-1.6019999999999996</v>
      </c>
      <c r="D1915">
        <v>5.6311379018025029E-4</v>
      </c>
    </row>
    <row r="1916" spans="3:4" x14ac:dyDescent="0.25">
      <c r="C1916">
        <v>-1.5949999999999998</v>
      </c>
      <c r="D1916">
        <v>5.5255344327170949E-4</v>
      </c>
    </row>
    <row r="1917" spans="3:4" x14ac:dyDescent="0.25">
      <c r="C1917">
        <v>-1.5879999999999996</v>
      </c>
      <c r="D1917">
        <v>5.4216582002859055E-4</v>
      </c>
    </row>
    <row r="1918" spans="3:4" x14ac:dyDescent="0.25">
      <c r="C1918">
        <v>-1.5809999999999997</v>
      </c>
      <c r="D1918">
        <v>5.3194863011146623E-4</v>
      </c>
    </row>
    <row r="1919" spans="3:4" x14ac:dyDescent="0.25">
      <c r="C1919">
        <v>-1.5739999999999996</v>
      </c>
      <c r="D1919">
        <v>5.2189960290410006E-4</v>
      </c>
    </row>
    <row r="1920" spans="3:4" x14ac:dyDescent="0.25">
      <c r="C1920">
        <v>-1.5669999999999997</v>
      </c>
      <c r="D1920">
        <v>5.1201648755197558E-4</v>
      </c>
    </row>
    <row r="1921" spans="3:4" x14ac:dyDescent="0.25">
      <c r="C1921">
        <v>-1.5599999999999996</v>
      </c>
      <c r="D1921">
        <v>5.0229705299580682E-4</v>
      </c>
    </row>
    <row r="1922" spans="3:4" x14ac:dyDescent="0.25">
      <c r="C1922">
        <v>-1.5529999999999997</v>
      </c>
      <c r="D1922">
        <v>4.9273908800009534E-4</v>
      </c>
    </row>
    <row r="1923" spans="3:4" x14ac:dyDescent="0.25">
      <c r="C1923">
        <v>-1.5459999999999998</v>
      </c>
      <c r="D1923">
        <v>4.8334040117682209E-4</v>
      </c>
    </row>
    <row r="1924" spans="3:4" x14ac:dyDescent="0.25">
      <c r="C1924">
        <v>-1.5389999999999997</v>
      </c>
      <c r="D1924">
        <v>4.740988210043576E-4</v>
      </c>
    </row>
    <row r="1925" spans="3:4" x14ac:dyDescent="0.25">
      <c r="C1925">
        <v>-1.5319999999999998</v>
      </c>
      <c r="D1925">
        <v>4.650121958416632E-4</v>
      </c>
    </row>
    <row r="1926" spans="3:4" x14ac:dyDescent="0.25">
      <c r="C1926">
        <v>-1.5249999999999997</v>
      </c>
      <c r="D1926">
        <v>4.5607839393786573E-4</v>
      </c>
    </row>
    <row r="1927" spans="3:4" x14ac:dyDescent="0.25">
      <c r="C1927">
        <v>-1.5179999999999998</v>
      </c>
      <c r="D1927">
        <v>4.4729530343729667E-4</v>
      </c>
    </row>
    <row r="1928" spans="3:4" x14ac:dyDescent="0.25">
      <c r="C1928">
        <v>-1.5109999999999997</v>
      </c>
      <c r="D1928">
        <v>4.3862728086891756E-4</v>
      </c>
    </row>
    <row r="1929" spans="3:4" x14ac:dyDescent="0.25">
      <c r="C1929">
        <v>-1.5039999999999998</v>
      </c>
      <c r="D1929">
        <v>4.3014053103540605E-4</v>
      </c>
    </row>
    <row r="1930" spans="3:4" x14ac:dyDescent="0.25">
      <c r="C1930">
        <v>-1.4969999999999997</v>
      </c>
      <c r="D1930">
        <v>4.2179823685535323E-4</v>
      </c>
    </row>
    <row r="1931" spans="3:4" x14ac:dyDescent="0.25">
      <c r="C1931">
        <v>-1.4899999999999998</v>
      </c>
      <c r="D1931">
        <v>4.1359836729210677E-4</v>
      </c>
    </row>
    <row r="1932" spans="3:4" x14ac:dyDescent="0.25">
      <c r="C1932">
        <v>-1.4829999999999997</v>
      </c>
      <c r="D1932">
        <v>4.0553891112483578E-4</v>
      </c>
    </row>
    <row r="1933" spans="3:4" x14ac:dyDescent="0.25">
      <c r="C1933">
        <v>-1.4759999999999998</v>
      </c>
      <c r="D1933">
        <v>3.976178769291247E-4</v>
      </c>
    </row>
    <row r="1934" spans="3:4" x14ac:dyDescent="0.25">
      <c r="C1934">
        <v>-1.4689999999999996</v>
      </c>
      <c r="D1934">
        <v>3.8983329305355529E-4</v>
      </c>
    </row>
    <row r="1935" spans="3:4" x14ac:dyDescent="0.25">
      <c r="C1935">
        <v>-1.4619999999999997</v>
      </c>
      <c r="D1935">
        <v>3.821498205420316E-4</v>
      </c>
    </row>
    <row r="1936" spans="3:4" x14ac:dyDescent="0.25">
      <c r="C1936">
        <v>-1.4549999999999996</v>
      </c>
      <c r="D1936">
        <v>3.74633469616308E-4</v>
      </c>
    </row>
    <row r="1937" spans="3:4" x14ac:dyDescent="0.25">
      <c r="C1937">
        <v>-1.4479999999999997</v>
      </c>
      <c r="D1937">
        <v>3.6724773304252486E-4</v>
      </c>
    </row>
    <row r="1938" spans="3:4" x14ac:dyDescent="0.25">
      <c r="C1938">
        <v>-1.4409999999999996</v>
      </c>
      <c r="D1938">
        <v>3.5999071922013714E-4</v>
      </c>
    </row>
    <row r="1939" spans="3:4" x14ac:dyDescent="0.25">
      <c r="C1939">
        <v>-1.4339999999999997</v>
      </c>
      <c r="D1939">
        <v>3.52860556108099E-4</v>
      </c>
    </row>
    <row r="1940" spans="3:4" x14ac:dyDescent="0.25">
      <c r="C1940">
        <v>-1.4269999999999998</v>
      </c>
      <c r="D1940">
        <v>3.4585539118019186E-4</v>
      </c>
    </row>
    <row r="1941" spans="3:4" x14ac:dyDescent="0.25">
      <c r="C1941">
        <v>-1.4199999999999997</v>
      </c>
      <c r="D1941">
        <v>3.3897339137686398E-4</v>
      </c>
    </row>
    <row r="1942" spans="3:4" x14ac:dyDescent="0.25">
      <c r="C1942">
        <v>-1.4129999999999998</v>
      </c>
      <c r="D1942">
        <v>3.3221274305366588E-4</v>
      </c>
    </row>
    <row r="1943" spans="3:4" x14ac:dyDescent="0.25">
      <c r="C1943">
        <v>-1.4059999999999997</v>
      </c>
      <c r="D1943">
        <v>3.2557165192636031E-4</v>
      </c>
    </row>
    <row r="1944" spans="3:4" x14ac:dyDescent="0.25">
      <c r="C1944">
        <v>-1.3989999999999998</v>
      </c>
      <c r="D1944">
        <v>3.1904834301278213E-4</v>
      </c>
    </row>
    <row r="1945" spans="3:4" x14ac:dyDescent="0.25">
      <c r="C1945">
        <v>-1.3919999999999997</v>
      </c>
      <c r="D1945">
        <v>3.1264106057152463E-4</v>
      </c>
    </row>
    <row r="1946" spans="3:4" x14ac:dyDescent="0.25">
      <c r="C1946">
        <v>-1.3849999999999998</v>
      </c>
      <c r="D1946">
        <v>3.0634806803754089E-4</v>
      </c>
    </row>
    <row r="1947" spans="3:4" x14ac:dyDescent="0.25">
      <c r="C1947">
        <v>-1.3779999999999997</v>
      </c>
      <c r="D1947">
        <v>3.001676479547163E-4</v>
      </c>
    </row>
    <row r="1948" spans="3:4" x14ac:dyDescent="0.25">
      <c r="C1948">
        <v>-1.3709999999999998</v>
      </c>
      <c r="D1948">
        <v>2.9409810190551199E-4</v>
      </c>
    </row>
    <row r="1949" spans="3:4" x14ac:dyDescent="0.25">
      <c r="C1949">
        <v>-1.3639999999999997</v>
      </c>
      <c r="D1949">
        <v>2.8813775043773723E-4</v>
      </c>
    </row>
    <row r="1950" spans="3:4" x14ac:dyDescent="0.25">
      <c r="C1950">
        <v>-1.3569999999999998</v>
      </c>
      <c r="D1950">
        <v>2.8228493298853332E-4</v>
      </c>
    </row>
    <row r="1951" spans="3:4" x14ac:dyDescent="0.25">
      <c r="C1951">
        <v>-1.3499999999999996</v>
      </c>
      <c r="D1951">
        <v>2.7653800780564594E-4</v>
      </c>
    </row>
    <row r="1952" spans="3:4" x14ac:dyDescent="0.25">
      <c r="C1952">
        <v>-1.3429999999999997</v>
      </c>
      <c r="D1952">
        <v>2.7089535186605366E-4</v>
      </c>
    </row>
    <row r="1953" spans="3:4" x14ac:dyDescent="0.25">
      <c r="C1953">
        <v>-1.3359999999999996</v>
      </c>
      <c r="D1953">
        <v>2.6535536079202863E-4</v>
      </c>
    </row>
    <row r="1954" spans="3:4" x14ac:dyDescent="0.25">
      <c r="C1954">
        <v>-1.3289999999999997</v>
      </c>
      <c r="D1954">
        <v>2.5991644876470976E-4</v>
      </c>
    </row>
    <row r="1955" spans="3:4" x14ac:dyDescent="0.25">
      <c r="C1955">
        <v>-1.3219999999999996</v>
      </c>
      <c r="D1955">
        <v>2.5457704843524212E-4</v>
      </c>
    </row>
    <row r="1956" spans="3:4" x14ac:dyDescent="0.25">
      <c r="C1956">
        <v>-1.3149999999999997</v>
      </c>
      <c r="D1956">
        <v>2.4933561083357881E-4</v>
      </c>
    </row>
    <row r="1957" spans="3:4" x14ac:dyDescent="0.25">
      <c r="C1957">
        <v>-1.3079999999999996</v>
      </c>
      <c r="D1957">
        <v>2.4419060527499324E-4</v>
      </c>
    </row>
    <row r="1958" spans="3:4" x14ac:dyDescent="0.25">
      <c r="C1958">
        <v>-1.3009999999999997</v>
      </c>
      <c r="D1958">
        <v>2.3914051926438704E-4</v>
      </c>
    </row>
    <row r="1959" spans="3:4" x14ac:dyDescent="0.25">
      <c r="C1959">
        <v>-1.2939999999999998</v>
      </c>
      <c r="D1959">
        <v>2.3418385839845773E-4</v>
      </c>
    </row>
    <row r="1960" spans="3:4" x14ac:dyDescent="0.25">
      <c r="C1960">
        <v>-1.2869999999999997</v>
      </c>
      <c r="D1960">
        <v>2.2931914626579398E-4</v>
      </c>
    </row>
    <row r="1961" spans="3:4" x14ac:dyDescent="0.25">
      <c r="C1961">
        <v>-1.2799999999999998</v>
      </c>
      <c r="D1961">
        <v>2.2454492434496875E-4</v>
      </c>
    </row>
    <row r="1962" spans="3:4" x14ac:dyDescent="0.25">
      <c r="C1962">
        <v>-1.2729999999999997</v>
      </c>
      <c r="D1962">
        <v>2.1985975190069818E-4</v>
      </c>
    </row>
    <row r="1963" spans="3:4" x14ac:dyDescent="0.25">
      <c r="C1963">
        <v>-1.2659999999999998</v>
      </c>
      <c r="D1963">
        <v>2.1526220587813006E-4</v>
      </c>
    </row>
    <row r="1964" spans="3:4" x14ac:dyDescent="0.25">
      <c r="C1964">
        <v>-1.2589999999999997</v>
      </c>
      <c r="D1964">
        <v>2.1075088079532952E-4</v>
      </c>
    </row>
    <row r="1965" spans="3:4" x14ac:dyDescent="0.25">
      <c r="C1965">
        <v>-1.2519999999999998</v>
      </c>
      <c r="D1965">
        <v>2.0632438863403102E-4</v>
      </c>
    </row>
    <row r="1966" spans="3:4" x14ac:dyDescent="0.25">
      <c r="C1966">
        <v>-1.2449999999999997</v>
      </c>
      <c r="D1966">
        <v>2.0198135872871037E-4</v>
      </c>
    </row>
    <row r="1967" spans="3:4" x14ac:dyDescent="0.25">
      <c r="C1967">
        <v>-1.2379999999999998</v>
      </c>
      <c r="D1967">
        <v>1.9772043765405378E-4</v>
      </c>
    </row>
    <row r="1968" spans="3:4" x14ac:dyDescent="0.25">
      <c r="C1968">
        <v>-1.2309999999999997</v>
      </c>
      <c r="D1968">
        <v>1.9354028911087759E-4</v>
      </c>
    </row>
    <row r="1969" spans="3:4" x14ac:dyDescent="0.25">
      <c r="C1969">
        <v>-1.2239999999999998</v>
      </c>
      <c r="D1969">
        <v>1.8943959381056272E-4</v>
      </c>
    </row>
    <row r="1970" spans="3:4" x14ac:dyDescent="0.25">
      <c r="C1970">
        <v>-1.2169999999999996</v>
      </c>
      <c r="D1970">
        <v>1.8541704935806834E-4</v>
      </c>
    </row>
    <row r="1971" spans="3:4" x14ac:dyDescent="0.25">
      <c r="C1971">
        <v>-1.2099999999999997</v>
      </c>
      <c r="D1971">
        <v>1.8147137013358231E-4</v>
      </c>
    </row>
    <row r="1972" spans="3:4" x14ac:dyDescent="0.25">
      <c r="C1972">
        <v>-1.2029999999999996</v>
      </c>
      <c r="D1972">
        <v>1.7760128717286599E-4</v>
      </c>
    </row>
    <row r="1973" spans="3:4" x14ac:dyDescent="0.25">
      <c r="C1973">
        <v>-1.1959999999999997</v>
      </c>
      <c r="D1973">
        <v>1.7380554804636184E-4</v>
      </c>
    </row>
    <row r="1974" spans="3:4" x14ac:dyDescent="0.25">
      <c r="C1974">
        <v>-1.1889999999999996</v>
      </c>
      <c r="D1974">
        <v>1.7008291673710658E-4</v>
      </c>
    </row>
    <row r="1975" spans="3:4" x14ac:dyDescent="0.25">
      <c r="C1975">
        <v>-1.1819999999999997</v>
      </c>
      <c r="D1975">
        <v>1.6643217351752386E-4</v>
      </c>
    </row>
    <row r="1976" spans="3:4" x14ac:dyDescent="0.25">
      <c r="C1976">
        <v>-1.1749999999999998</v>
      </c>
      <c r="D1976">
        <v>1.6285211482514004E-4</v>
      </c>
    </row>
    <row r="1977" spans="3:4" x14ac:dyDescent="0.25">
      <c r="C1977">
        <v>-1.1679999999999997</v>
      </c>
      <c r="D1977">
        <v>1.5934155313728502E-4</v>
      </c>
    </row>
    <row r="1978" spans="3:4" x14ac:dyDescent="0.25">
      <c r="C1978">
        <v>-1.1609999999999998</v>
      </c>
      <c r="D1978">
        <v>1.5589931684483279E-4</v>
      </c>
    </row>
    <row r="1979" spans="3:4" x14ac:dyDescent="0.25">
      <c r="C1979">
        <v>-1.1539999999999997</v>
      </c>
      <c r="D1979">
        <v>1.5252425012503304E-4</v>
      </c>
    </row>
    <row r="1980" spans="3:4" x14ac:dyDescent="0.25">
      <c r="C1980">
        <v>-1.1469999999999998</v>
      </c>
      <c r="D1980">
        <v>1.4921521281348782E-4</v>
      </c>
    </row>
    <row r="1981" spans="3:4" x14ac:dyDescent="0.25">
      <c r="C1981">
        <v>-1.1399999999999997</v>
      </c>
      <c r="D1981">
        <v>1.4597108027532941E-4</v>
      </c>
    </row>
    <row r="1982" spans="3:4" x14ac:dyDescent="0.25">
      <c r="C1982">
        <v>-1.1329999999999998</v>
      </c>
      <c r="D1982">
        <v>1.4279074327564416E-4</v>
      </c>
    </row>
    <row r="1983" spans="3:4" x14ac:dyDescent="0.25">
      <c r="C1983">
        <v>-1.1259999999999997</v>
      </c>
      <c r="D1983">
        <v>1.3967310784919755E-4</v>
      </c>
    </row>
    <row r="1984" spans="3:4" x14ac:dyDescent="0.25">
      <c r="C1984">
        <v>-1.1189999999999998</v>
      </c>
      <c r="D1984">
        <v>1.3661709516951147E-4</v>
      </c>
    </row>
    <row r="1985" spans="3:4" x14ac:dyDescent="0.25">
      <c r="C1985">
        <v>-1.1119999999999997</v>
      </c>
      <c r="D1985">
        <v>1.3362164141733654E-4</v>
      </c>
    </row>
    <row r="1986" spans="3:4" x14ac:dyDescent="0.25">
      <c r="C1986">
        <v>-1.1049999999999998</v>
      </c>
      <c r="D1986">
        <v>1.3068569764857477E-4</v>
      </c>
    </row>
    <row r="1987" spans="3:4" x14ac:dyDescent="0.25">
      <c r="C1987">
        <v>-1.0979999999999996</v>
      </c>
      <c r="D1987">
        <v>1.2780822966169519E-4</v>
      </c>
    </row>
    <row r="1988" spans="3:4" x14ac:dyDescent="0.25">
      <c r="C1988">
        <v>-1.0909999999999997</v>
      </c>
      <c r="D1988">
        <v>1.2498821786468981E-4</v>
      </c>
    </row>
    <row r="1989" spans="3:4" x14ac:dyDescent="0.25">
      <c r="C1989">
        <v>-1.0839999999999996</v>
      </c>
      <c r="D1989">
        <v>1.2222465714161788E-4</v>
      </c>
    </row>
    <row r="1990" spans="3:4" x14ac:dyDescent="0.25">
      <c r="C1990">
        <v>-1.0769999999999997</v>
      </c>
      <c r="D1990">
        <v>1.1951655671877954E-4</v>
      </c>
    </row>
    <row r="1991" spans="3:4" x14ac:dyDescent="0.25">
      <c r="C1991">
        <v>-1.0699999999999996</v>
      </c>
      <c r="D1991">
        <v>1.1686294003056487E-4</v>
      </c>
    </row>
    <row r="1992" spans="3:4" x14ac:dyDescent="0.25">
      <c r="C1992">
        <v>-1.0629999999999997</v>
      </c>
      <c r="D1992">
        <v>1.1426284458502324E-4</v>
      </c>
    </row>
    <row r="1993" spans="3:4" x14ac:dyDescent="0.25">
      <c r="C1993">
        <v>-1.0559999999999996</v>
      </c>
      <c r="D1993">
        <v>1.1171532182918971E-4</v>
      </c>
    </row>
    <row r="1994" spans="3:4" x14ac:dyDescent="0.25">
      <c r="C1994">
        <v>-1.0489999999999997</v>
      </c>
      <c r="D1994">
        <v>1.0921943701421662E-4</v>
      </c>
    </row>
    <row r="1995" spans="3:4" x14ac:dyDescent="0.25">
      <c r="C1995">
        <v>-1.0419999999999998</v>
      </c>
      <c r="D1995">
        <v>1.067742690603465E-4</v>
      </c>
    </row>
    <row r="1996" spans="3:4" x14ac:dyDescent="0.25">
      <c r="C1996">
        <v>-1.0349999999999997</v>
      </c>
      <c r="D1996">
        <v>1.0437891042176647E-4</v>
      </c>
    </row>
    <row r="1997" spans="3:4" x14ac:dyDescent="0.25">
      <c r="C1997">
        <v>-1.0279999999999998</v>
      </c>
      <c r="D1997">
        <v>1.0203246695138612E-4</v>
      </c>
    </row>
    <row r="1998" spans="3:4" x14ac:dyDescent="0.25">
      <c r="C1998">
        <v>-1.0209999999999997</v>
      </c>
      <c r="D1998">
        <v>9.9734057765573416E-5</v>
      </c>
    </row>
    <row r="1999" spans="3:4" x14ac:dyDescent="0.25">
      <c r="C1999">
        <v>-1.0139999999999998</v>
      </c>
      <c r="D1999">
        <v>9.7482815108887179E-5</v>
      </c>
    </row>
    <row r="2000" spans="3:4" x14ac:dyDescent="0.25">
      <c r="C2000">
        <v>-1.0069999999999997</v>
      </c>
      <c r="D2000">
        <v>9.5277884218844617E-5</v>
      </c>
    </row>
    <row r="2001" spans="3:4" x14ac:dyDescent="0.25">
      <c r="C2001" t="s">
        <v>32</v>
      </c>
      <c r="D2001" t="s">
        <v>32</v>
      </c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001"/>
  <sheetViews>
    <sheetView workbookViewId="0"/>
  </sheetViews>
  <sheetFormatPr defaultRowHeight="14.4" x14ac:dyDescent="0.25"/>
  <cols>
    <col min="1" max="1" width="16.109375" style="25" bestFit="1" customWidth="1" collapsed="1"/>
    <col min="2" max="2" width="11.6640625" style="26" bestFit="1" customWidth="1" collapsed="1"/>
  </cols>
  <sheetData>
    <row r="1" spans="1:8" x14ac:dyDescent="0.25">
      <c r="A1" s="25" t="s">
        <v>16</v>
      </c>
      <c r="B1" s="26" t="s">
        <v>33</v>
      </c>
      <c r="C1">
        <v>1</v>
      </c>
      <c r="D1">
        <v>5.8007634231938458E-7</v>
      </c>
      <c r="E1">
        <v>1.44</v>
      </c>
      <c r="F1">
        <v>0</v>
      </c>
      <c r="G1">
        <v>1</v>
      </c>
      <c r="H1">
        <v>0</v>
      </c>
    </row>
    <row r="2" spans="1:8" x14ac:dyDescent="0.25">
      <c r="A2" s="25" t="s">
        <v>17</v>
      </c>
      <c r="B2" s="26" t="s">
        <v>43</v>
      </c>
      <c r="C2">
        <v>1.0005500000000001</v>
      </c>
      <c r="D2">
        <v>5.9666362009703821E-7</v>
      </c>
      <c r="E2">
        <v>1.55</v>
      </c>
      <c r="F2">
        <v>0</v>
      </c>
      <c r="G2">
        <v>2.09945</v>
      </c>
      <c r="H2">
        <v>0</v>
      </c>
    </row>
    <row r="3" spans="1:8" x14ac:dyDescent="0.25">
      <c r="A3" s="25" t="s">
        <v>18</v>
      </c>
      <c r="B3" s="27">
        <v>16</v>
      </c>
      <c r="C3">
        <v>1.0011000000000001</v>
      </c>
      <c r="D3">
        <v>6.1370691043294662E-7</v>
      </c>
      <c r="E3">
        <v>1.55</v>
      </c>
      <c r="F3">
        <v>2</v>
      </c>
    </row>
    <row r="4" spans="1:8" x14ac:dyDescent="0.25">
      <c r="A4" s="25" t="s">
        <v>19</v>
      </c>
      <c r="B4" s="27">
        <v>9</v>
      </c>
      <c r="C4">
        <v>1.0016499999999999</v>
      </c>
      <c r="D4">
        <v>6.3121820844299873E-7</v>
      </c>
      <c r="E4">
        <v>1.44</v>
      </c>
      <c r="F4">
        <v>2</v>
      </c>
    </row>
    <row r="5" spans="1:8" x14ac:dyDescent="0.25">
      <c r="A5" s="25" t="s">
        <v>20</v>
      </c>
      <c r="B5" s="27">
        <v>1</v>
      </c>
      <c r="C5">
        <v>1.0022</v>
      </c>
      <c r="D5">
        <v>6.4920980925926638E-7</v>
      </c>
      <c r="E5">
        <v>1.44</v>
      </c>
      <c r="F5">
        <v>0</v>
      </c>
    </row>
    <row r="6" spans="1:8" x14ac:dyDescent="0.25">
      <c r="A6" s="25" t="s">
        <v>21</v>
      </c>
      <c r="B6" s="27" t="b">
        <v>1</v>
      </c>
      <c r="C6">
        <v>1.00275</v>
      </c>
      <c r="D6">
        <v>6.6769431510484923E-7</v>
      </c>
      <c r="E6" t="s">
        <v>12</v>
      </c>
      <c r="F6" t="s">
        <v>12</v>
      </c>
    </row>
    <row r="7" spans="1:8" x14ac:dyDescent="0.25">
      <c r="A7" s="25" t="s">
        <v>22</v>
      </c>
      <c r="B7" s="27">
        <v>1</v>
      </c>
      <c r="C7">
        <v>1.0033000000000001</v>
      </c>
      <c r="D7">
        <v>6.8668464252418307E-7</v>
      </c>
      <c r="E7">
        <v>1.55</v>
      </c>
      <c r="F7">
        <v>0</v>
      </c>
    </row>
    <row r="8" spans="1:8" x14ac:dyDescent="0.25">
      <c r="A8" s="25" t="s">
        <v>23</v>
      </c>
      <c r="B8" s="27" t="b">
        <v>0</v>
      </c>
      <c r="C8">
        <v>1.0038499999999999</v>
      </c>
      <c r="D8">
        <v>7.5674208509689049E-7</v>
      </c>
      <c r="E8">
        <v>1.6600000000000001</v>
      </c>
      <c r="F8">
        <v>0</v>
      </c>
    </row>
    <row r="9" spans="1:8" x14ac:dyDescent="0.25">
      <c r="A9" s="25" t="s">
        <v>24</v>
      </c>
      <c r="B9" s="27" t="b">
        <v>1</v>
      </c>
      <c r="C9">
        <v>1.0044</v>
      </c>
      <c r="D9">
        <v>7.7833904804808617E-7</v>
      </c>
      <c r="E9">
        <v>1.6600000000000001</v>
      </c>
      <c r="F9">
        <v>10</v>
      </c>
    </row>
    <row r="10" spans="1:8" x14ac:dyDescent="0.25">
      <c r="A10" s="25" t="s">
        <v>25</v>
      </c>
      <c r="B10" s="27" t="b">
        <v>0</v>
      </c>
      <c r="C10">
        <v>1.00495</v>
      </c>
      <c r="D10">
        <v>8.0052875124433862E-7</v>
      </c>
      <c r="E10">
        <v>1.55</v>
      </c>
      <c r="F10">
        <v>10</v>
      </c>
    </row>
    <row r="11" spans="1:8" x14ac:dyDescent="0.25">
      <c r="A11" s="25" t="s">
        <v>26</v>
      </c>
      <c r="B11" s="27" t="b">
        <v>0</v>
      </c>
      <c r="C11">
        <v>1.0055000000000001</v>
      </c>
      <c r="D11">
        <v>8.233267656921387E-7</v>
      </c>
      <c r="E11">
        <v>1.55</v>
      </c>
      <c r="F11">
        <v>0</v>
      </c>
    </row>
    <row r="12" spans="1:8" x14ac:dyDescent="0.25">
      <c r="A12" s="25" t="s">
        <v>27</v>
      </c>
      <c r="B12" s="27" t="s">
        <v>42</v>
      </c>
      <c r="C12">
        <v>1.0060500000000001</v>
      </c>
      <c r="D12">
        <v>8.4674905152812931E-7</v>
      </c>
      <c r="E12" t="s">
        <v>12</v>
      </c>
      <c r="F12" t="s">
        <v>12</v>
      </c>
    </row>
    <row r="13" spans="1:8" x14ac:dyDescent="0.25">
      <c r="A13" s="25" t="s">
        <v>28</v>
      </c>
      <c r="B13" s="27" t="b">
        <v>1</v>
      </c>
      <c r="C13">
        <v>1.0065999999999999</v>
      </c>
      <c r="D13">
        <v>8.708119671942526E-7</v>
      </c>
      <c r="E13">
        <v>1.6600000000000001</v>
      </c>
      <c r="F13">
        <v>0</v>
      </c>
    </row>
    <row r="14" spans="1:8" x14ac:dyDescent="0.25">
      <c r="A14" s="25" t="s">
        <v>29</v>
      </c>
      <c r="B14" s="27" t="b">
        <v>0</v>
      </c>
      <c r="C14">
        <v>1.00715</v>
      </c>
      <c r="D14">
        <v>8.9553227881468648E-7</v>
      </c>
      <c r="E14">
        <v>1.7700000000000002</v>
      </c>
      <c r="F14">
        <v>0</v>
      </c>
    </row>
    <row r="15" spans="1:8" x14ac:dyDescent="0.25">
      <c r="A15" s="25" t="s">
        <v>30</v>
      </c>
      <c r="B15" s="27" t="b">
        <v>0</v>
      </c>
      <c r="C15">
        <v>1.0077</v>
      </c>
      <c r="D15">
        <v>9.2092716977846238E-7</v>
      </c>
      <c r="E15">
        <v>1.7700000000000002</v>
      </c>
      <c r="F15">
        <v>7</v>
      </c>
    </row>
    <row r="16" spans="1:8" x14ac:dyDescent="0.25">
      <c r="A16" s="25" t="s">
        <v>31</v>
      </c>
      <c r="B16" s="27">
        <v>1</v>
      </c>
      <c r="C16">
        <v>1.0082500000000001</v>
      </c>
      <c r="D16">
        <v>9.4701425053211194E-7</v>
      </c>
      <c r="E16">
        <v>1.6600000000000001</v>
      </c>
      <c r="F16">
        <v>7</v>
      </c>
    </row>
    <row r="17" spans="3:6" x14ac:dyDescent="0.25">
      <c r="C17">
        <v>1.0087999999999999</v>
      </c>
      <c r="D17">
        <v>9.7381156858636886E-7</v>
      </c>
      <c r="E17">
        <v>1.6600000000000001</v>
      </c>
      <c r="F17">
        <v>0</v>
      </c>
    </row>
    <row r="18" spans="3:6" x14ac:dyDescent="0.25">
      <c r="C18">
        <v>1.00935</v>
      </c>
      <c r="D18">
        <v>1.001337618741367E-6</v>
      </c>
      <c r="E18" t="s">
        <v>14</v>
      </c>
      <c r="F18" t="s">
        <v>13</v>
      </c>
    </row>
    <row r="19" spans="3:6" x14ac:dyDescent="0.25">
      <c r="C19">
        <v>1.0099</v>
      </c>
      <c r="D19">
        <v>1.0802988924384423E-6</v>
      </c>
      <c r="E19">
        <v>1.77</v>
      </c>
      <c r="F19">
        <v>0</v>
      </c>
    </row>
    <row r="20" spans="3:6" x14ac:dyDescent="0.25">
      <c r="C20">
        <v>1.0104500000000001</v>
      </c>
      <c r="D20">
        <v>1.1108988282647122E-6</v>
      </c>
      <c r="E20">
        <v>1.8800000000000001</v>
      </c>
      <c r="F20">
        <v>0</v>
      </c>
    </row>
    <row r="21" spans="3:6" x14ac:dyDescent="0.25">
      <c r="C21">
        <v>1.0109999999999999</v>
      </c>
      <c r="D21">
        <v>1.1423320970364715E-6</v>
      </c>
      <c r="E21">
        <v>1.8800000000000001</v>
      </c>
      <c r="F21">
        <v>1</v>
      </c>
    </row>
    <row r="22" spans="3:6" x14ac:dyDescent="0.25">
      <c r="C22">
        <v>1.0115499999999999</v>
      </c>
      <c r="D22">
        <v>1.1746204143944195E-6</v>
      </c>
      <c r="E22">
        <v>1.77</v>
      </c>
      <c r="F22">
        <v>1</v>
      </c>
    </row>
    <row r="23" spans="3:6" x14ac:dyDescent="0.25">
      <c r="C23">
        <v>1.0121</v>
      </c>
      <c r="D23">
        <v>1.2077860341258666E-6</v>
      </c>
      <c r="E23">
        <v>1.77</v>
      </c>
      <c r="F23">
        <v>0</v>
      </c>
    </row>
    <row r="24" spans="3:6" x14ac:dyDescent="0.25">
      <c r="C24">
        <v>1.0126500000000001</v>
      </c>
      <c r="D24">
        <v>1.2418517607417313E-6</v>
      </c>
      <c r="E24" t="s">
        <v>14</v>
      </c>
      <c r="F24" t="s">
        <v>14</v>
      </c>
    </row>
    <row r="25" spans="3:6" x14ac:dyDescent="0.25">
      <c r="C25">
        <v>1.0132000000000001</v>
      </c>
      <c r="D25">
        <v>1.2768409623273665E-6</v>
      </c>
    </row>
    <row r="26" spans="3:6" x14ac:dyDescent="0.25">
      <c r="C26">
        <v>1.0137499999999999</v>
      </c>
      <c r="D26">
        <v>1.3127775836727763E-6</v>
      </c>
    </row>
    <row r="27" spans="3:6" x14ac:dyDescent="0.25">
      <c r="C27">
        <v>1.0143</v>
      </c>
      <c r="D27">
        <v>1.3496861596878192E-6</v>
      </c>
    </row>
    <row r="28" spans="3:6" x14ac:dyDescent="0.25">
      <c r="C28">
        <v>1.01485</v>
      </c>
      <c r="D28">
        <v>1.3875918291078372E-6</v>
      </c>
    </row>
    <row r="29" spans="3:6" x14ac:dyDescent="0.25">
      <c r="C29">
        <v>1.0154000000000001</v>
      </c>
      <c r="D29">
        <v>1.4265203484957817E-6</v>
      </c>
    </row>
    <row r="30" spans="3:6" x14ac:dyDescent="0.25">
      <c r="C30">
        <v>1.0159499999999999</v>
      </c>
      <c r="D30">
        <v>1.4664981065464046E-6</v>
      </c>
    </row>
    <row r="31" spans="3:6" x14ac:dyDescent="0.25">
      <c r="C31">
        <v>1.0165</v>
      </c>
      <c r="D31">
        <v>1.5075521386986914E-6</v>
      </c>
    </row>
    <row r="32" spans="3:6" x14ac:dyDescent="0.25">
      <c r="C32">
        <v>1.01705</v>
      </c>
      <c r="D32">
        <v>1.549710142062342E-6</v>
      </c>
    </row>
    <row r="33" spans="3:4" x14ac:dyDescent="0.25">
      <c r="C33">
        <v>1.0176000000000001</v>
      </c>
      <c r="D33">
        <v>1.5930004906647262E-6</v>
      </c>
    </row>
    <row r="34" spans="3:4" x14ac:dyDescent="0.25">
      <c r="C34">
        <v>1.0181500000000001</v>
      </c>
      <c r="D34">
        <v>1.6374522510244302E-6</v>
      </c>
    </row>
    <row r="35" spans="3:4" x14ac:dyDescent="0.25">
      <c r="C35">
        <v>1.0186999999999999</v>
      </c>
      <c r="D35">
        <v>1.6830951980577549E-6</v>
      </c>
    </row>
    <row r="36" spans="3:4" x14ac:dyDescent="0.25">
      <c r="C36">
        <v>1.01925</v>
      </c>
      <c r="D36">
        <v>1.7299598313248442E-6</v>
      </c>
    </row>
    <row r="37" spans="3:4" x14ac:dyDescent="0.25">
      <c r="C37">
        <v>1.0198</v>
      </c>
      <c r="D37">
        <v>1.7780773916216678E-6</v>
      </c>
    </row>
    <row r="38" spans="3:4" x14ac:dyDescent="0.25">
      <c r="C38">
        <v>1.0203500000000001</v>
      </c>
      <c r="D38">
        <v>1.8274798779250081E-6</v>
      </c>
    </row>
    <row r="39" spans="3:4" x14ac:dyDescent="0.25">
      <c r="C39">
        <v>1.0208999999999999</v>
      </c>
      <c r="D39">
        <v>1.8782000646969649E-6</v>
      </c>
    </row>
    <row r="40" spans="3:4" x14ac:dyDescent="0.25">
      <c r="C40">
        <v>1.02145</v>
      </c>
      <c r="D40">
        <v>1.930271519556106E-6</v>
      </c>
    </row>
    <row r="41" spans="3:4" x14ac:dyDescent="0.25">
      <c r="C41">
        <v>1.022</v>
      </c>
      <c r="D41">
        <v>1.9837286213220772E-6</v>
      </c>
    </row>
    <row r="42" spans="3:4" x14ac:dyDescent="0.25">
      <c r="C42">
        <v>1.0225500000000001</v>
      </c>
      <c r="D42">
        <v>2.0386065784411879E-6</v>
      </c>
    </row>
    <row r="43" spans="3:4" x14ac:dyDescent="0.25">
      <c r="C43">
        <v>1.0230999999999999</v>
      </c>
      <c r="D43">
        <v>2.0949414477999499E-6</v>
      </c>
    </row>
    <row r="44" spans="3:4" x14ac:dyDescent="0.25">
      <c r="C44">
        <v>1.0236499999999999</v>
      </c>
      <c r="D44">
        <v>2.1527701539343125E-6</v>
      </c>
    </row>
    <row r="45" spans="3:4" x14ac:dyDescent="0.25">
      <c r="C45">
        <v>1.0242</v>
      </c>
      <c r="D45">
        <v>2.2121305086416724E-6</v>
      </c>
    </row>
    <row r="46" spans="3:4" x14ac:dyDescent="0.25">
      <c r="C46">
        <v>1.02475</v>
      </c>
      <c r="D46">
        <v>2.2730612310038688E-6</v>
      </c>
    </row>
    <row r="47" spans="3:4" x14ac:dyDescent="0.25">
      <c r="C47">
        <v>1.0253000000000001</v>
      </c>
      <c r="D47">
        <v>2.335601967828572E-6</v>
      </c>
    </row>
    <row r="48" spans="3:4" x14ac:dyDescent="0.25">
      <c r="C48">
        <v>1.0258499999999999</v>
      </c>
      <c r="D48">
        <v>2.3997933145171462E-6</v>
      </c>
    </row>
    <row r="49" spans="3:4" x14ac:dyDescent="0.25">
      <c r="C49">
        <v>1.0264</v>
      </c>
      <c r="D49">
        <v>2.4656768363670861E-6</v>
      </c>
    </row>
    <row r="50" spans="3:4" x14ac:dyDescent="0.25">
      <c r="C50">
        <v>1.02695</v>
      </c>
      <c r="D50">
        <v>2.5332950903169421E-6</v>
      </c>
    </row>
    <row r="51" spans="3:4" x14ac:dyDescent="0.25">
      <c r="C51">
        <v>1.0275000000000001</v>
      </c>
      <c r="D51">
        <v>2.6026916471424984E-6</v>
      </c>
    </row>
    <row r="52" spans="3:4" x14ac:dyDescent="0.25">
      <c r="C52">
        <v>1.0280499999999999</v>
      </c>
      <c r="D52">
        <v>2.6739111141122342E-6</v>
      </c>
    </row>
    <row r="53" spans="3:4" x14ac:dyDescent="0.25">
      <c r="C53">
        <v>1.0286</v>
      </c>
      <c r="D53">
        <v>2.7469991581110785E-6</v>
      </c>
    </row>
    <row r="54" spans="3:4" x14ac:dyDescent="0.25">
      <c r="C54">
        <v>1.02915</v>
      </c>
      <c r="D54">
        <v>2.8733930880275059E-6</v>
      </c>
    </row>
    <row r="55" spans="3:4" x14ac:dyDescent="0.25">
      <c r="C55">
        <v>1.0297000000000001</v>
      </c>
      <c r="D55">
        <v>2.9519396349403451E-6</v>
      </c>
    </row>
    <row r="56" spans="3:4" x14ac:dyDescent="0.25">
      <c r="C56">
        <v>1.0302500000000001</v>
      </c>
      <c r="D56">
        <v>3.0325452805559133E-6</v>
      </c>
    </row>
    <row r="57" spans="3:4" x14ac:dyDescent="0.25">
      <c r="C57">
        <v>1.0307999999999999</v>
      </c>
      <c r="D57">
        <v>3.1152615124238157E-6</v>
      </c>
    </row>
    <row r="58" spans="3:4" x14ac:dyDescent="0.25">
      <c r="C58">
        <v>1.03135</v>
      </c>
      <c r="D58">
        <v>3.2001410373874877E-6</v>
      </c>
    </row>
    <row r="59" spans="3:4" x14ac:dyDescent="0.25">
      <c r="C59">
        <v>1.0319</v>
      </c>
      <c r="D59">
        <v>3.3379253475659984E-6</v>
      </c>
    </row>
    <row r="60" spans="3:4" x14ac:dyDescent="0.25">
      <c r="C60">
        <v>1.0324500000000001</v>
      </c>
      <c r="D60">
        <v>3.4288536878173912E-6</v>
      </c>
    </row>
    <row r="61" spans="3:4" x14ac:dyDescent="0.25">
      <c r="C61">
        <v>1.0329999999999999</v>
      </c>
      <c r="D61">
        <v>3.5221573581151194E-6</v>
      </c>
    </row>
    <row r="62" spans="3:4" x14ac:dyDescent="0.25">
      <c r="C62">
        <v>1.03355</v>
      </c>
      <c r="D62">
        <v>3.6178955437766997E-6</v>
      </c>
    </row>
    <row r="63" spans="3:4" x14ac:dyDescent="0.25">
      <c r="C63">
        <v>1.0341</v>
      </c>
      <c r="D63">
        <v>3.7161288267653401E-6</v>
      </c>
    </row>
    <row r="64" spans="3:4" x14ac:dyDescent="0.25">
      <c r="C64">
        <v>1.0346500000000001</v>
      </c>
      <c r="D64">
        <v>3.8169192165988261E-6</v>
      </c>
    </row>
    <row r="65" spans="3:4" x14ac:dyDescent="0.25">
      <c r="C65">
        <v>1.0351999999999999</v>
      </c>
      <c r="D65">
        <v>3.9203301818905277E-6</v>
      </c>
    </row>
    <row r="66" spans="3:4" x14ac:dyDescent="0.25">
      <c r="C66">
        <v>1.0357499999999999</v>
      </c>
      <c r="D66">
        <v>4.026426682534627E-6</v>
      </c>
    </row>
    <row r="67" spans="3:4" x14ac:dyDescent="0.25">
      <c r="C67">
        <v>1.0363</v>
      </c>
      <c r="D67">
        <v>4.1352752025467958E-6</v>
      </c>
    </row>
    <row r="68" spans="3:4" x14ac:dyDescent="0.25">
      <c r="C68">
        <v>1.03685</v>
      </c>
      <c r="D68">
        <v>4.246943783573211E-6</v>
      </c>
    </row>
    <row r="69" spans="3:4" x14ac:dyDescent="0.25">
      <c r="C69">
        <v>1.0374000000000001</v>
      </c>
      <c r="D69">
        <v>4.3615020590795589E-6</v>
      </c>
    </row>
    <row r="70" spans="3:4" x14ac:dyDescent="0.25">
      <c r="C70">
        <v>1.0379499999999999</v>
      </c>
      <c r="D70">
        <v>4.479021289232593E-6</v>
      </c>
    </row>
    <row r="71" spans="3:4" x14ac:dyDescent="0.25">
      <c r="C71">
        <v>1.0385</v>
      </c>
      <c r="D71">
        <v>4.5995743964872598E-6</v>
      </c>
    </row>
    <row r="72" spans="3:4" x14ac:dyDescent="0.25">
      <c r="C72">
        <v>1.03905</v>
      </c>
      <c r="D72">
        <v>4.7232360018913942E-6</v>
      </c>
    </row>
    <row r="73" spans="3:4" x14ac:dyDescent="0.25">
      <c r="C73">
        <v>1.0396000000000001</v>
      </c>
      <c r="D73">
        <v>4.8500824621220088E-6</v>
      </c>
    </row>
    <row r="74" spans="3:4" x14ac:dyDescent="0.25">
      <c r="C74">
        <v>1.0401499999999999</v>
      </c>
      <c r="D74">
        <v>4.9801919072657224E-6</v>
      </c>
    </row>
    <row r="75" spans="3:4" x14ac:dyDescent="0.25">
      <c r="C75">
        <v>1.0407</v>
      </c>
      <c r="D75">
        <v>5.1136442793572606E-6</v>
      </c>
    </row>
    <row r="76" spans="3:4" x14ac:dyDescent="0.25">
      <c r="C76">
        <v>1.04125</v>
      </c>
      <c r="D76">
        <v>5.2505213716889873E-6</v>
      </c>
    </row>
    <row r="77" spans="3:4" x14ac:dyDescent="0.25">
      <c r="C77">
        <v>1.0418000000000001</v>
      </c>
      <c r="D77">
        <v>5.3909068689061976E-6</v>
      </c>
    </row>
    <row r="78" spans="3:4" x14ac:dyDescent="0.25">
      <c r="C78">
        <v>1.0423500000000001</v>
      </c>
      <c r="D78">
        <v>5.5348863879016573E-6</v>
      </c>
    </row>
    <row r="79" spans="3:4" x14ac:dyDescent="0.25">
      <c r="C79">
        <v>1.0428999999999999</v>
      </c>
      <c r="D79">
        <v>5.7332350584278028E-6</v>
      </c>
    </row>
    <row r="80" spans="3:4" x14ac:dyDescent="0.25">
      <c r="C80">
        <v>1.04345</v>
      </c>
      <c r="D80">
        <v>5.8862265054628878E-6</v>
      </c>
    </row>
    <row r="81" spans="3:4" x14ac:dyDescent="0.25">
      <c r="C81">
        <v>1.044</v>
      </c>
      <c r="D81">
        <v>6.0431271667666701E-6</v>
      </c>
    </row>
    <row r="82" spans="3:4" x14ac:dyDescent="0.25">
      <c r="C82">
        <v>1.0445500000000001</v>
      </c>
      <c r="D82">
        <v>6.2040321385701257E-6</v>
      </c>
    </row>
    <row r="83" spans="3:4" x14ac:dyDescent="0.25">
      <c r="C83">
        <v>1.0450999999999999</v>
      </c>
      <c r="D83">
        <v>6.3690387026239197E-6</v>
      </c>
    </row>
    <row r="84" spans="3:4" x14ac:dyDescent="0.25">
      <c r="C84">
        <v>1.04565</v>
      </c>
      <c r="D84">
        <v>6.5382463731447782E-6</v>
      </c>
    </row>
    <row r="85" spans="3:4" x14ac:dyDescent="0.25">
      <c r="C85">
        <v>1.0462</v>
      </c>
      <c r="D85">
        <v>6.7117569446886576E-6</v>
      </c>
    </row>
    <row r="86" spans="3:4" x14ac:dyDescent="0.25">
      <c r="C86">
        <v>1.0467500000000001</v>
      </c>
      <c r="D86">
        <v>6.8896745409684753E-6</v>
      </c>
    </row>
    <row r="87" spans="3:4" x14ac:dyDescent="0.25">
      <c r="C87">
        <v>1.0472999999999999</v>
      </c>
      <c r="D87">
        <v>7.0721056646319931E-6</v>
      </c>
    </row>
    <row r="88" spans="3:4" x14ac:dyDescent="0.25">
      <c r="C88">
        <v>1.0478499999999999</v>
      </c>
      <c r="D88">
        <v>7.259159248017605E-6</v>
      </c>
    </row>
    <row r="89" spans="3:4" x14ac:dyDescent="0.25">
      <c r="C89">
        <v>1.0484</v>
      </c>
      <c r="D89">
        <v>7.450946704903985E-6</v>
      </c>
    </row>
    <row r="90" spans="3:4" x14ac:dyDescent="0.25">
      <c r="C90">
        <v>1.04895</v>
      </c>
      <c r="D90">
        <v>7.6475819832725344E-6</v>
      </c>
    </row>
    <row r="91" spans="3:4" x14ac:dyDescent="0.25">
      <c r="C91">
        <v>1.0495000000000001</v>
      </c>
      <c r="D91">
        <v>7.8491816190992008E-6</v>
      </c>
    </row>
    <row r="92" spans="3:4" x14ac:dyDescent="0.25">
      <c r="C92">
        <v>1.0500499999999999</v>
      </c>
      <c r="D92">
        <v>8.0558647911938368E-6</v>
      </c>
    </row>
    <row r="93" spans="3:4" x14ac:dyDescent="0.25">
      <c r="C93">
        <v>1.0506</v>
      </c>
      <c r="D93">
        <v>8.2677533771058838E-6</v>
      </c>
    </row>
    <row r="94" spans="3:4" x14ac:dyDescent="0.25">
      <c r="C94">
        <v>1.05115</v>
      </c>
      <c r="D94">
        <v>8.4849720101135388E-6</v>
      </c>
    </row>
    <row r="95" spans="3:4" x14ac:dyDescent="0.25">
      <c r="C95">
        <v>1.0517000000000001</v>
      </c>
      <c r="D95">
        <v>8.7076481373167182E-6</v>
      </c>
    </row>
    <row r="96" spans="3:4" x14ac:dyDescent="0.25">
      <c r="C96">
        <v>1.0522499999999999</v>
      </c>
      <c r="D96">
        <v>8.9359120788516165E-6</v>
      </c>
    </row>
    <row r="97" spans="3:4" x14ac:dyDescent="0.25">
      <c r="C97">
        <v>1.0528</v>
      </c>
      <c r="D97">
        <v>9.1698970882470961E-6</v>
      </c>
    </row>
    <row r="98" spans="3:4" x14ac:dyDescent="0.25">
      <c r="C98">
        <v>1.05335</v>
      </c>
      <c r="D98">
        <v>9.4097394139410007E-6</v>
      </c>
    </row>
    <row r="99" spans="3:4" x14ac:dyDescent="0.25">
      <c r="C99">
        <v>1.0539000000000001</v>
      </c>
      <c r="D99">
        <v>9.6555783619781521E-6</v>
      </c>
    </row>
    <row r="100" spans="3:4" x14ac:dyDescent="0.25">
      <c r="C100">
        <v>1.0544500000000001</v>
      </c>
      <c r="D100">
        <v>9.9075563599086745E-6</v>
      </c>
    </row>
    <row r="101" spans="3:4" x14ac:dyDescent="0.25">
      <c r="C101">
        <v>1.0549999999999999</v>
      </c>
      <c r="D101">
        <v>1.0216786645489272E-5</v>
      </c>
    </row>
    <row r="102" spans="3:4" x14ac:dyDescent="0.25">
      <c r="C102">
        <v>1.05555</v>
      </c>
      <c r="D102">
        <v>1.0483050260330648E-5</v>
      </c>
    </row>
    <row r="103" spans="3:4" x14ac:dyDescent="0.25">
      <c r="C103">
        <v>1.0561</v>
      </c>
      <c r="D103">
        <v>1.0755946159498185E-5</v>
      </c>
    </row>
    <row r="104" spans="3:4" x14ac:dyDescent="0.25">
      <c r="C104">
        <v>1.0566500000000001</v>
      </c>
      <c r="D104">
        <v>1.1035631251724393E-5</v>
      </c>
    </row>
    <row r="105" spans="3:4" x14ac:dyDescent="0.25">
      <c r="C105">
        <v>1.0571999999999999</v>
      </c>
      <c r="D105">
        <v>1.1322265941946586E-5</v>
      </c>
    </row>
    <row r="106" spans="3:4" x14ac:dyDescent="0.25">
      <c r="C106">
        <v>1.05775</v>
      </c>
      <c r="D106">
        <v>1.166628440471518E-5</v>
      </c>
    </row>
    <row r="107" spans="3:4" x14ac:dyDescent="0.25">
      <c r="C107">
        <v>1.0583</v>
      </c>
      <c r="D107">
        <v>1.1968860540456926E-5</v>
      </c>
    </row>
    <row r="108" spans="3:4" x14ac:dyDescent="0.25">
      <c r="C108">
        <v>1.0588500000000001</v>
      </c>
      <c r="D108">
        <v>1.2278935169988033E-5</v>
      </c>
    </row>
    <row r="109" spans="3:4" x14ac:dyDescent="0.25">
      <c r="C109">
        <v>1.0593999999999999</v>
      </c>
      <c r="D109">
        <v>1.2596684737018655E-5</v>
      </c>
    </row>
    <row r="110" spans="3:4" x14ac:dyDescent="0.25">
      <c r="C110">
        <v>1.0599499999999999</v>
      </c>
      <c r="D110">
        <v>1.2922289593941727E-5</v>
      </c>
    </row>
    <row r="111" spans="3:4" x14ac:dyDescent="0.25">
      <c r="C111">
        <v>1.0605</v>
      </c>
      <c r="D111">
        <v>1.3255934082366459E-5</v>
      </c>
    </row>
    <row r="112" spans="3:4" x14ac:dyDescent="0.25">
      <c r="C112">
        <v>1.06105</v>
      </c>
      <c r="D112">
        <v>1.3597806615167732E-5</v>
      </c>
    </row>
    <row r="113" spans="3:4" x14ac:dyDescent="0.25">
      <c r="C113">
        <v>1.0616000000000001</v>
      </c>
      <c r="D113">
        <v>1.3948099760074844E-5</v>
      </c>
    </row>
    <row r="114" spans="3:4" x14ac:dyDescent="0.25">
      <c r="C114">
        <v>1.0621499999999999</v>
      </c>
      <c r="D114">
        <v>1.4307010324825922E-5</v>
      </c>
    </row>
    <row r="115" spans="3:4" x14ac:dyDescent="0.25">
      <c r="C115">
        <v>1.0627</v>
      </c>
      <c r="D115">
        <v>1.4674739443914572E-5</v>
      </c>
    </row>
    <row r="116" spans="3:4" x14ac:dyDescent="0.25">
      <c r="C116">
        <v>1.06325</v>
      </c>
      <c r="D116">
        <v>1.5051492666952545E-5</v>
      </c>
    </row>
    <row r="117" spans="3:4" x14ac:dyDescent="0.25">
      <c r="C117">
        <v>1.0638000000000001</v>
      </c>
      <c r="D117">
        <v>1.5437480048678371E-5</v>
      </c>
    </row>
    <row r="118" spans="3:4" x14ac:dyDescent="0.25">
      <c r="C118">
        <v>1.0643499999999999</v>
      </c>
      <c r="D118">
        <v>1.5832916240636286E-5</v>
      </c>
    </row>
    <row r="119" spans="3:4" x14ac:dyDescent="0.25">
      <c r="C119">
        <v>1.0649</v>
      </c>
      <c r="D119">
        <v>1.6238020584554626E-5</v>
      </c>
    </row>
    <row r="120" spans="3:4" x14ac:dyDescent="0.25">
      <c r="C120">
        <v>1.06545</v>
      </c>
      <c r="D120">
        <v>1.6653017207448985E-5</v>
      </c>
    </row>
    <row r="121" spans="3:4" x14ac:dyDescent="0.25">
      <c r="C121">
        <v>1.0660000000000001</v>
      </c>
      <c r="D121">
        <v>1.7078135118481211E-5</v>
      </c>
    </row>
    <row r="122" spans="3:4" x14ac:dyDescent="0.25">
      <c r="C122">
        <v>1.0665500000000001</v>
      </c>
      <c r="D122">
        <v>1.751360830760033E-5</v>
      </c>
    </row>
    <row r="123" spans="3:4" x14ac:dyDescent="0.25">
      <c r="C123">
        <v>1.0670999999999999</v>
      </c>
      <c r="D123">
        <v>1.7959675845995107E-5</v>
      </c>
    </row>
    <row r="124" spans="3:4" x14ac:dyDescent="0.25">
      <c r="C124">
        <v>1.06765</v>
      </c>
      <c r="D124">
        <v>1.8416581988388015E-5</v>
      </c>
    </row>
    <row r="125" spans="3:4" x14ac:dyDescent="0.25">
      <c r="C125">
        <v>1.0682</v>
      </c>
      <c r="D125">
        <v>1.8884576277197979E-5</v>
      </c>
    </row>
    <row r="126" spans="3:4" x14ac:dyDescent="0.25">
      <c r="C126">
        <v>1.0687500000000001</v>
      </c>
      <c r="D126">
        <v>1.9363913648604829E-5</v>
      </c>
    </row>
    <row r="127" spans="3:4" x14ac:dyDescent="0.25">
      <c r="C127">
        <v>1.0692999999999999</v>
      </c>
      <c r="D127">
        <v>1.985485454054349E-5</v>
      </c>
    </row>
    <row r="128" spans="3:4" x14ac:dyDescent="0.25">
      <c r="C128">
        <v>1.06985</v>
      </c>
      <c r="D128">
        <v>2.0357665002660406E-5</v>
      </c>
    </row>
    <row r="129" spans="3:4" x14ac:dyDescent="0.25">
      <c r="C129">
        <v>1.0704</v>
      </c>
      <c r="D129">
        <v>2.0872616808260618E-5</v>
      </c>
    </row>
    <row r="130" spans="3:4" x14ac:dyDescent="0.25">
      <c r="C130">
        <v>1.0709500000000001</v>
      </c>
      <c r="D130">
        <v>2.1399987568280601E-5</v>
      </c>
    </row>
    <row r="131" spans="3:4" x14ac:dyDescent="0.25">
      <c r="C131">
        <v>1.0714999999999999</v>
      </c>
      <c r="D131">
        <v>2.194006084731565E-5</v>
      </c>
    </row>
    <row r="132" spans="3:4" x14ac:dyDescent="0.25">
      <c r="C132">
        <v>1.0720499999999999</v>
      </c>
      <c r="D132">
        <v>2.2493126281736939E-5</v>
      </c>
    </row>
    <row r="133" spans="3:4" x14ac:dyDescent="0.25">
      <c r="C133">
        <v>1.0726</v>
      </c>
      <c r="D133">
        <v>2.3059479699927042E-5</v>
      </c>
    </row>
    <row r="134" spans="3:4" x14ac:dyDescent="0.25">
      <c r="C134">
        <v>1.07315</v>
      </c>
      <c r="D134">
        <v>2.3639423244671903E-5</v>
      </c>
    </row>
    <row r="135" spans="3:4" x14ac:dyDescent="0.25">
      <c r="C135">
        <v>1.0737000000000001</v>
      </c>
      <c r="D135">
        <v>2.4233265497738933E-5</v>
      </c>
    </row>
    <row r="136" spans="3:4" x14ac:dyDescent="0.25">
      <c r="C136">
        <v>1.0742499999999999</v>
      </c>
      <c r="D136">
        <v>2.484132160667693E-5</v>
      </c>
    </row>
    <row r="137" spans="3:4" x14ac:dyDescent="0.25">
      <c r="C137">
        <v>1.0748</v>
      </c>
      <c r="D137">
        <v>2.5463913413872842E-5</v>
      </c>
    </row>
    <row r="138" spans="3:4" x14ac:dyDescent="0.25">
      <c r="C138">
        <v>1.07535</v>
      </c>
      <c r="D138">
        <v>2.6101369587897046E-5</v>
      </c>
    </row>
    <row r="139" spans="3:4" x14ac:dyDescent="0.25">
      <c r="C139">
        <v>1.0759000000000001</v>
      </c>
      <c r="D139">
        <v>2.6754025757176711E-5</v>
      </c>
    </row>
    <row r="140" spans="3:4" x14ac:dyDescent="0.25">
      <c r="C140">
        <v>1.0764499999999999</v>
      </c>
      <c r="D140">
        <v>2.7422224646029331E-5</v>
      </c>
    </row>
    <row r="141" spans="3:4" x14ac:dyDescent="0.25">
      <c r="C141">
        <v>1.077</v>
      </c>
      <c r="D141">
        <v>2.8106316213095705E-5</v>
      </c>
    </row>
    <row r="142" spans="3:4" x14ac:dyDescent="0.25">
      <c r="C142">
        <v>1.07755</v>
      </c>
      <c r="D142">
        <v>2.8806657792203789E-5</v>
      </c>
    </row>
    <row r="143" spans="3:4" x14ac:dyDescent="0.25">
      <c r="C143">
        <v>1.0781000000000001</v>
      </c>
      <c r="D143">
        <v>2.9523614235706902E-5</v>
      </c>
    </row>
    <row r="144" spans="3:4" x14ac:dyDescent="0.25">
      <c r="C144">
        <v>1.0786500000000001</v>
      </c>
      <c r="D144">
        <v>3.0257558060328731E-5</v>
      </c>
    </row>
    <row r="145" spans="3:4" x14ac:dyDescent="0.25">
      <c r="C145">
        <v>1.0791999999999999</v>
      </c>
      <c r="D145">
        <v>3.1008869595554594E-5</v>
      </c>
    </row>
    <row r="146" spans="3:4" x14ac:dyDescent="0.25">
      <c r="C146">
        <v>1.07975</v>
      </c>
      <c r="D146">
        <v>3.1777937134608769E-5</v>
      </c>
    </row>
    <row r="147" spans="3:4" x14ac:dyDescent="0.25">
      <c r="C147">
        <v>1.0803</v>
      </c>
      <c r="D147">
        <v>3.2565157088052097E-5</v>
      </c>
    </row>
    <row r="148" spans="3:4" x14ac:dyDescent="0.25">
      <c r="C148">
        <v>1.0808500000000001</v>
      </c>
      <c r="D148">
        <v>3.337093414004473E-5</v>
      </c>
    </row>
    <row r="149" spans="3:4" x14ac:dyDescent="0.25">
      <c r="C149">
        <v>1.0813999999999999</v>
      </c>
      <c r="D149">
        <v>3.4195681407309274E-5</v>
      </c>
    </row>
    <row r="150" spans="3:4" x14ac:dyDescent="0.25">
      <c r="C150">
        <v>1.08195</v>
      </c>
      <c r="D150">
        <v>3.503982060083775E-5</v>
      </c>
    </row>
    <row r="151" spans="3:4" x14ac:dyDescent="0.25">
      <c r="C151">
        <v>1.0825</v>
      </c>
      <c r="D151">
        <v>3.590378219037772E-5</v>
      </c>
    </row>
    <row r="152" spans="3:4" x14ac:dyDescent="0.25">
      <c r="C152">
        <v>1.0830500000000001</v>
      </c>
      <c r="D152">
        <v>3.6788005571745282E-5</v>
      </c>
    </row>
    <row r="153" spans="3:4" x14ac:dyDescent="0.25">
      <c r="C153">
        <v>1.0835999999999999</v>
      </c>
      <c r="D153">
        <v>3.7692939237000889E-5</v>
      </c>
    </row>
    <row r="154" spans="3:4" x14ac:dyDescent="0.25">
      <c r="C154">
        <v>1.0841499999999999</v>
      </c>
      <c r="D154">
        <v>3.8619040947533962E-5</v>
      </c>
    </row>
    <row r="155" spans="3:4" x14ac:dyDescent="0.25">
      <c r="C155">
        <v>1.0847</v>
      </c>
      <c r="D155">
        <v>3.9566777910093201E-5</v>
      </c>
    </row>
    <row r="156" spans="3:4" x14ac:dyDescent="0.25">
      <c r="C156">
        <v>1.08525</v>
      </c>
      <c r="D156">
        <v>4.0536626955812E-5</v>
      </c>
    </row>
    <row r="157" spans="3:4" x14ac:dyDescent="0.25">
      <c r="C157">
        <v>1.0858000000000001</v>
      </c>
      <c r="D157">
        <v>4.1529074722267702E-5</v>
      </c>
    </row>
    <row r="158" spans="3:4" x14ac:dyDescent="0.25">
      <c r="C158">
        <v>1.0863499999999999</v>
      </c>
      <c r="D158">
        <v>4.2544617838619178E-5</v>
      </c>
    </row>
    <row r="159" spans="3:4" x14ac:dyDescent="0.25">
      <c r="C159">
        <v>1.0869</v>
      </c>
      <c r="D159">
        <v>4.3583763113869925E-5</v>
      </c>
    </row>
    <row r="160" spans="3:4" x14ac:dyDescent="0.25">
      <c r="C160">
        <v>1.08745</v>
      </c>
      <c r="D160">
        <v>4.4647027728294576E-5</v>
      </c>
    </row>
    <row r="161" spans="3:4" x14ac:dyDescent="0.25">
      <c r="C161">
        <v>1.0880000000000001</v>
      </c>
      <c r="D161">
        <v>4.573493942808245E-5</v>
      </c>
    </row>
    <row r="162" spans="3:4" x14ac:dyDescent="0.25">
      <c r="C162">
        <v>1.0885499999999999</v>
      </c>
      <c r="D162">
        <v>4.684803672323722E-5</v>
      </c>
    </row>
    <row r="163" spans="3:4" x14ac:dyDescent="0.25">
      <c r="C163">
        <v>1.0891</v>
      </c>
      <c r="D163">
        <v>4.8038118293460574E-5</v>
      </c>
    </row>
    <row r="164" spans="3:4" x14ac:dyDescent="0.25">
      <c r="C164">
        <v>1.08965</v>
      </c>
      <c r="D164">
        <v>4.9204822164614125E-5</v>
      </c>
    </row>
    <row r="165" spans="3:4" x14ac:dyDescent="0.25">
      <c r="C165">
        <v>1.0902000000000001</v>
      </c>
      <c r="D165">
        <v>5.0398440577621539E-5</v>
      </c>
    </row>
    <row r="166" spans="3:4" x14ac:dyDescent="0.25">
      <c r="C166">
        <v>1.0907500000000001</v>
      </c>
      <c r="D166">
        <v>5.1619558481544893E-5</v>
      </c>
    </row>
    <row r="167" spans="3:4" x14ac:dyDescent="0.25">
      <c r="C167">
        <v>1.0912999999999999</v>
      </c>
      <c r="D167">
        <v>5.2868772665911995E-5</v>
      </c>
    </row>
    <row r="168" spans="3:4" x14ac:dyDescent="0.25">
      <c r="C168">
        <v>1.09185</v>
      </c>
      <c r="D168">
        <v>5.4146691980110534E-5</v>
      </c>
    </row>
    <row r="169" spans="3:4" x14ac:dyDescent="0.25">
      <c r="C169">
        <v>1.0924</v>
      </c>
      <c r="D169">
        <v>5.5453937556390961E-5</v>
      </c>
    </row>
    <row r="170" spans="3:4" x14ac:dyDescent="0.25">
      <c r="C170">
        <v>1.0929500000000001</v>
      </c>
      <c r="D170">
        <v>5.6791143036539697E-5</v>
      </c>
    </row>
    <row r="171" spans="3:4" x14ac:dyDescent="0.25">
      <c r="C171">
        <v>1.0934999999999999</v>
      </c>
      <c r="D171">
        <v>5.8158954802264828E-5</v>
      </c>
    </row>
    <row r="172" spans="3:4" x14ac:dyDescent="0.25">
      <c r="C172">
        <v>1.09405</v>
      </c>
      <c r="D172">
        <v>5.9558032209350653E-5</v>
      </c>
    </row>
    <row r="173" spans="3:4" x14ac:dyDescent="0.25">
      <c r="C173">
        <v>1.0946</v>
      </c>
      <c r="D173">
        <v>6.098904782562483E-5</v>
      </c>
    </row>
    <row r="174" spans="3:4" x14ac:dyDescent="0.25">
      <c r="C174">
        <v>1.0951500000000001</v>
      </c>
      <c r="D174">
        <v>6.2452687672800368E-5</v>
      </c>
    </row>
    <row r="175" spans="3:4" x14ac:dyDescent="0.25">
      <c r="C175">
        <v>1.0956999999999999</v>
      </c>
      <c r="D175">
        <v>6.3949651472236827E-5</v>
      </c>
    </row>
    <row r="176" spans="3:4" x14ac:dyDescent="0.25">
      <c r="C176">
        <v>1.0962499999999999</v>
      </c>
      <c r="D176">
        <v>6.5480652894680421E-5</v>
      </c>
    </row>
    <row r="177" spans="3:4" x14ac:dyDescent="0.25">
      <c r="C177">
        <v>1.0968</v>
      </c>
      <c r="D177">
        <v>6.704641981402566E-5</v>
      </c>
    </row>
    <row r="178" spans="3:4" x14ac:dyDescent="0.25">
      <c r="C178">
        <v>1.09735</v>
      </c>
      <c r="D178">
        <v>6.8647694565166607E-5</v>
      </c>
    </row>
    <row r="179" spans="3:4" x14ac:dyDescent="0.25">
      <c r="C179">
        <v>1.0979000000000001</v>
      </c>
      <c r="D179">
        <v>7.0285234205982159E-5</v>
      </c>
    </row>
    <row r="180" spans="3:4" x14ac:dyDescent="0.25">
      <c r="C180">
        <v>1.0984499999999999</v>
      </c>
      <c r="D180">
        <v>7.1959810783512899E-5</v>
      </c>
    </row>
    <row r="181" spans="3:4" x14ac:dyDescent="0.25">
      <c r="C181">
        <v>1.099</v>
      </c>
      <c r="D181">
        <v>7.3672211604388724E-5</v>
      </c>
    </row>
    <row r="182" spans="3:4" x14ac:dyDescent="0.25">
      <c r="C182">
        <v>1.09955</v>
      </c>
      <c r="D182">
        <v>7.5423239509554157E-5</v>
      </c>
    </row>
    <row r="183" spans="3:4" x14ac:dyDescent="0.25">
      <c r="C183">
        <v>1.1001000000000001</v>
      </c>
      <c r="D183">
        <v>7.721371315335925E-5</v>
      </c>
    </row>
    <row r="184" spans="3:4" x14ac:dyDescent="0.25">
      <c r="C184">
        <v>1.1006499999999999</v>
      </c>
      <c r="D184">
        <v>7.9044467287063791E-5</v>
      </c>
    </row>
    <row r="185" spans="3:4" x14ac:dyDescent="0.25">
      <c r="C185">
        <v>1.1012</v>
      </c>
      <c r="D185">
        <v>8.0967885336713472E-5</v>
      </c>
    </row>
    <row r="186" spans="3:4" x14ac:dyDescent="0.25">
      <c r="C186">
        <v>1.10175</v>
      </c>
      <c r="D186">
        <v>8.2933624939659768E-5</v>
      </c>
    </row>
    <row r="187" spans="3:4" x14ac:dyDescent="0.25">
      <c r="C187">
        <v>1.1023000000000001</v>
      </c>
      <c r="D187">
        <v>8.4893572300735734E-5</v>
      </c>
    </row>
    <row r="188" spans="3:4" x14ac:dyDescent="0.25">
      <c r="C188">
        <v>1.1028500000000001</v>
      </c>
      <c r="D188">
        <v>8.6897400315642117E-5</v>
      </c>
    </row>
    <row r="189" spans="3:4" x14ac:dyDescent="0.25">
      <c r="C189">
        <v>1.1033999999999999</v>
      </c>
      <c r="D189">
        <v>8.8946031327997595E-5</v>
      </c>
    </row>
    <row r="190" spans="3:4" x14ac:dyDescent="0.25">
      <c r="C190">
        <v>1.10395</v>
      </c>
      <c r="D190">
        <v>9.1040405649195355E-5</v>
      </c>
    </row>
    <row r="191" spans="3:4" x14ac:dyDescent="0.25">
      <c r="C191">
        <v>1.1045</v>
      </c>
      <c r="D191">
        <v>9.3181481876383998E-5</v>
      </c>
    </row>
    <row r="192" spans="3:4" x14ac:dyDescent="0.25">
      <c r="C192">
        <v>1.1050500000000001</v>
      </c>
      <c r="D192">
        <v>9.5370237215393314E-5</v>
      </c>
    </row>
    <row r="193" spans="3:4" x14ac:dyDescent="0.25">
      <c r="C193">
        <v>1.1055999999999999</v>
      </c>
      <c r="D193">
        <v>9.7607667808655558E-5</v>
      </c>
    </row>
    <row r="194" spans="3:4" x14ac:dyDescent="0.25">
      <c r="C194">
        <v>1.10615</v>
      </c>
      <c r="D194">
        <v>9.9894789068196677E-5</v>
      </c>
    </row>
    <row r="195" spans="3:4" x14ac:dyDescent="0.25">
      <c r="C195">
        <v>1.1067</v>
      </c>
      <c r="D195">
        <v>1.0223263601374366E-4</v>
      </c>
    </row>
    <row r="196" spans="3:4" x14ac:dyDescent="0.25">
      <c r="C196">
        <v>1.1072500000000001</v>
      </c>
      <c r="D196">
        <v>1.0462226361603273E-4</v>
      </c>
    </row>
    <row r="197" spans="3:4" x14ac:dyDescent="0.25">
      <c r="C197">
        <v>1.1077999999999999</v>
      </c>
      <c r="D197">
        <v>1.070647471453674E-4</v>
      </c>
    </row>
    <row r="198" spans="3:4" x14ac:dyDescent="0.25">
      <c r="C198">
        <v>1.1083499999999999</v>
      </c>
      <c r="D198">
        <v>1.0956118252550203E-4</v>
      </c>
    </row>
    <row r="199" spans="3:4" x14ac:dyDescent="0.25">
      <c r="C199">
        <v>1.1089</v>
      </c>
      <c r="D199">
        <v>1.1211268669290271E-4</v>
      </c>
    </row>
    <row r="200" spans="3:4" x14ac:dyDescent="0.25">
      <c r="C200">
        <v>1.10945</v>
      </c>
      <c r="D200">
        <v>1.1472039796146834E-4</v>
      </c>
    </row>
    <row r="201" spans="3:4" x14ac:dyDescent="0.25">
      <c r="C201">
        <v>1.1100000000000001</v>
      </c>
      <c r="D201">
        <v>1.1738547639276645E-4</v>
      </c>
    </row>
    <row r="202" spans="3:4" x14ac:dyDescent="0.25">
      <c r="C202">
        <v>1.1105499999999999</v>
      </c>
      <c r="D202">
        <v>1.2010910417185338E-4</v>
      </c>
    </row>
    <row r="203" spans="3:4" x14ac:dyDescent="0.25">
      <c r="C203">
        <v>1.1111</v>
      </c>
      <c r="D203">
        <v>1.2289248598875297E-4</v>
      </c>
    </row>
    <row r="204" spans="3:4" x14ac:dyDescent="0.25">
      <c r="C204">
        <v>1.11165</v>
      </c>
      <c r="D204">
        <v>1.2573684942564578E-4</v>
      </c>
    </row>
    <row r="205" spans="3:4" x14ac:dyDescent="0.25">
      <c r="C205">
        <v>1.1122000000000001</v>
      </c>
      <c r="D205">
        <v>1.2864344534985745E-4</v>
      </c>
    </row>
    <row r="206" spans="3:4" x14ac:dyDescent="0.25">
      <c r="C206">
        <v>1.1127499999999999</v>
      </c>
      <c r="D206">
        <v>1.3161354831269865E-4</v>
      </c>
    </row>
    <row r="207" spans="3:4" x14ac:dyDescent="0.25">
      <c r="C207">
        <v>1.1133</v>
      </c>
      <c r="D207">
        <v>1.3464845695424071E-4</v>
      </c>
    </row>
    <row r="208" spans="3:4" x14ac:dyDescent="0.25">
      <c r="C208">
        <v>1.11385</v>
      </c>
      <c r="D208">
        <v>1.3774949441407473E-4</v>
      </c>
    </row>
    <row r="209" spans="3:4" x14ac:dyDescent="0.25">
      <c r="C209">
        <v>1.1144000000000001</v>
      </c>
      <c r="D209">
        <v>1.4091800874815205E-4</v>
      </c>
    </row>
    <row r="210" spans="3:4" x14ac:dyDescent="0.25">
      <c r="C210">
        <v>1.1149500000000001</v>
      </c>
      <c r="D210">
        <v>1.4415537335175625E-4</v>
      </c>
    </row>
    <row r="211" spans="3:4" x14ac:dyDescent="0.25">
      <c r="C211">
        <v>1.1154999999999999</v>
      </c>
      <c r="D211">
        <v>1.4746298738868436E-4</v>
      </c>
    </row>
    <row r="212" spans="3:4" x14ac:dyDescent="0.25">
      <c r="C212">
        <v>1.11605</v>
      </c>
      <c r="D212">
        <v>1.5084227622671703E-4</v>
      </c>
    </row>
    <row r="213" spans="3:4" x14ac:dyDescent="0.25">
      <c r="C213">
        <v>1.1166</v>
      </c>
      <c r="D213">
        <v>1.5429469187942761E-4</v>
      </c>
    </row>
    <row r="214" spans="3:4" x14ac:dyDescent="0.25">
      <c r="C214">
        <v>1.1171500000000001</v>
      </c>
      <c r="D214">
        <v>1.5787310401321872E-4</v>
      </c>
    </row>
    <row r="215" spans="3:4" x14ac:dyDescent="0.25">
      <c r="C215">
        <v>1.1176999999999999</v>
      </c>
      <c r="D215">
        <v>1.6147781815816173E-4</v>
      </c>
    </row>
    <row r="216" spans="3:4" x14ac:dyDescent="0.25">
      <c r="C216">
        <v>1.11825</v>
      </c>
      <c r="D216">
        <v>1.6516022647317458E-4</v>
      </c>
    </row>
    <row r="217" spans="3:4" x14ac:dyDescent="0.25">
      <c r="C217">
        <v>1.1188</v>
      </c>
      <c r="D217">
        <v>1.6892189344410518E-4</v>
      </c>
    </row>
    <row r="218" spans="3:4" x14ac:dyDescent="0.25">
      <c r="C218">
        <v>1.1193500000000001</v>
      </c>
      <c r="D218">
        <v>1.7276441254627099E-4</v>
      </c>
    </row>
    <row r="219" spans="3:4" x14ac:dyDescent="0.25">
      <c r="C219">
        <v>1.1199000000000001</v>
      </c>
      <c r="D219">
        <v>1.766894067268927E-4</v>
      </c>
    </row>
    <row r="220" spans="3:4" x14ac:dyDescent="0.25">
      <c r="C220">
        <v>1.1204499999999999</v>
      </c>
      <c r="D220">
        <v>1.806985288944196E-4</v>
      </c>
    </row>
    <row r="221" spans="3:4" x14ac:dyDescent="0.25">
      <c r="C221">
        <v>1.121</v>
      </c>
      <c r="D221">
        <v>1.8484443003841634E-4</v>
      </c>
    </row>
    <row r="222" spans="3:4" x14ac:dyDescent="0.25">
      <c r="C222">
        <v>1.12155</v>
      </c>
      <c r="D222">
        <v>1.8902845666018224E-4</v>
      </c>
    </row>
    <row r="223" spans="3:4" x14ac:dyDescent="0.25">
      <c r="C223">
        <v>1.1221000000000001</v>
      </c>
      <c r="D223">
        <v>1.9330180132520126E-4</v>
      </c>
    </row>
    <row r="224" spans="3:4" x14ac:dyDescent="0.25">
      <c r="C224">
        <v>1.1226499999999999</v>
      </c>
      <c r="D224">
        <v>1.9766624315210914E-4</v>
      </c>
    </row>
    <row r="225" spans="3:4" x14ac:dyDescent="0.25">
      <c r="C225">
        <v>1.1232</v>
      </c>
      <c r="D225">
        <v>2.0212359380996839E-4</v>
      </c>
    </row>
    <row r="226" spans="3:4" x14ac:dyDescent="0.25">
      <c r="C226">
        <v>1.12375</v>
      </c>
      <c r="D226">
        <v>2.0667569805150955E-4</v>
      </c>
    </row>
    <row r="227" spans="3:4" x14ac:dyDescent="0.25">
      <c r="C227">
        <v>1.1243000000000001</v>
      </c>
      <c r="D227">
        <v>2.1132443425384635E-4</v>
      </c>
    </row>
    <row r="228" spans="3:4" x14ac:dyDescent="0.25">
      <c r="C228">
        <v>1.1248499999999999</v>
      </c>
      <c r="D228">
        <v>2.1607171496671859E-4</v>
      </c>
    </row>
    <row r="229" spans="3:4" x14ac:dyDescent="0.25">
      <c r="C229">
        <v>1.1254</v>
      </c>
      <c r="D229">
        <v>2.2091948746835968E-4</v>
      </c>
    </row>
    <row r="230" spans="3:4" x14ac:dyDescent="0.25">
      <c r="C230">
        <v>1.12595</v>
      </c>
      <c r="D230">
        <v>2.2586973432904412E-4</v>
      </c>
    </row>
    <row r="231" spans="3:4" x14ac:dyDescent="0.25">
      <c r="C231">
        <v>1.1265000000000001</v>
      </c>
      <c r="D231">
        <v>2.3092447398242731E-4</v>
      </c>
    </row>
    <row r="232" spans="3:4" x14ac:dyDescent="0.25">
      <c r="C232">
        <v>1.1270500000000001</v>
      </c>
      <c r="D232">
        <v>2.3608576130473423E-4</v>
      </c>
    </row>
    <row r="233" spans="3:4" x14ac:dyDescent="0.25">
      <c r="C233">
        <v>1.1275999999999999</v>
      </c>
      <c r="D233">
        <v>2.4135568820188495E-4</v>
      </c>
    </row>
    <row r="234" spans="3:4" x14ac:dyDescent="0.25">
      <c r="C234">
        <v>1.12815</v>
      </c>
      <c r="D234">
        <v>2.4673638420464965E-4</v>
      </c>
    </row>
    <row r="235" spans="3:4" x14ac:dyDescent="0.25">
      <c r="C235">
        <v>1.1287</v>
      </c>
      <c r="D235">
        <v>2.522300170718822E-4</v>
      </c>
    </row>
    <row r="236" spans="3:4" x14ac:dyDescent="0.25">
      <c r="C236">
        <v>1.1292500000000001</v>
      </c>
      <c r="D236">
        <v>2.5783879340195729E-4</v>
      </c>
    </row>
    <row r="237" spans="3:4" x14ac:dyDescent="0.25">
      <c r="C237">
        <v>1.1297999999999999</v>
      </c>
      <c r="D237">
        <v>2.6356495925245843E-4</v>
      </c>
    </row>
    <row r="238" spans="3:4" x14ac:dyDescent="0.25">
      <c r="C238">
        <v>1.13035</v>
      </c>
      <c r="D238">
        <v>2.6941080076822531E-4</v>
      </c>
    </row>
    <row r="239" spans="3:4" x14ac:dyDescent="0.25">
      <c r="C239">
        <v>1.1309</v>
      </c>
      <c r="D239">
        <v>2.7537864481780902E-4</v>
      </c>
    </row>
    <row r="240" spans="3:4" x14ac:dyDescent="0.25">
      <c r="C240">
        <v>1.1314500000000001</v>
      </c>
      <c r="D240">
        <v>2.8147085963845891E-4</v>
      </c>
    </row>
    <row r="241" spans="3:4" x14ac:dyDescent="0.25">
      <c r="C241">
        <v>1.1320000000000001</v>
      </c>
      <c r="D241">
        <v>2.876898554896947E-4</v>
      </c>
    </row>
    <row r="242" spans="3:4" x14ac:dyDescent="0.25">
      <c r="C242">
        <v>1.1325499999999999</v>
      </c>
      <c r="D242">
        <v>2.9403808531555567E-4</v>
      </c>
    </row>
    <row r="243" spans="3:4" x14ac:dyDescent="0.25">
      <c r="C243">
        <v>1.1331</v>
      </c>
      <c r="D243">
        <v>3.0051804541562466E-4</v>
      </c>
    </row>
    <row r="244" spans="3:4" x14ac:dyDescent="0.25">
      <c r="C244">
        <v>1.13365</v>
      </c>
      <c r="D244">
        <v>3.0713227612486961E-4</v>
      </c>
    </row>
    <row r="245" spans="3:4" x14ac:dyDescent="0.25">
      <c r="C245">
        <v>1.1342000000000001</v>
      </c>
      <c r="D245">
        <v>3.1388336250244098E-4</v>
      </c>
    </row>
    <row r="246" spans="3:4" x14ac:dyDescent="0.25">
      <c r="C246">
        <v>1.1347499999999999</v>
      </c>
      <c r="D246">
        <v>3.2077393502946726E-4</v>
      </c>
    </row>
    <row r="247" spans="3:4" x14ac:dyDescent="0.25">
      <c r="C247">
        <v>1.1353</v>
      </c>
      <c r="D247">
        <v>3.278066703159612E-4</v>
      </c>
    </row>
    <row r="248" spans="3:4" x14ac:dyDescent="0.25">
      <c r="C248">
        <v>1.13585</v>
      </c>
      <c r="D248">
        <v>3.3498429181688243E-4</v>
      </c>
    </row>
    <row r="249" spans="3:4" x14ac:dyDescent="0.25">
      <c r="C249">
        <v>1.1364000000000001</v>
      </c>
      <c r="D249">
        <v>3.4230957055749091E-4</v>
      </c>
    </row>
    <row r="250" spans="3:4" x14ac:dyDescent="0.25">
      <c r="C250">
        <v>1.1369499999999999</v>
      </c>
      <c r="D250">
        <v>3.4978532586803679E-4</v>
      </c>
    </row>
    <row r="251" spans="3:4" x14ac:dyDescent="0.25">
      <c r="C251">
        <v>1.1375</v>
      </c>
      <c r="D251">
        <v>3.5741442612789861E-4</v>
      </c>
    </row>
    <row r="252" spans="3:4" x14ac:dyDescent="0.25">
      <c r="C252">
        <v>1.13805</v>
      </c>
      <c r="D252">
        <v>3.6519978951921565E-4</v>
      </c>
    </row>
    <row r="253" spans="3:4" x14ac:dyDescent="0.25">
      <c r="C253">
        <v>1.1386000000000001</v>
      </c>
      <c r="D253">
        <v>3.7314438479015005E-4</v>
      </c>
    </row>
    <row r="254" spans="3:4" x14ac:dyDescent="0.25">
      <c r="C254">
        <v>1.1391500000000001</v>
      </c>
      <c r="D254">
        <v>3.81251232027827E-4</v>
      </c>
    </row>
    <row r="255" spans="3:4" x14ac:dyDescent="0.25">
      <c r="C255">
        <v>1.1396999999999999</v>
      </c>
      <c r="D255">
        <v>3.895234034410448E-4</v>
      </c>
    </row>
    <row r="256" spans="3:4" x14ac:dyDescent="0.25">
      <c r="C256">
        <v>1.14025</v>
      </c>
      <c r="D256">
        <v>3.979640241528633E-4</v>
      </c>
    </row>
    <row r="257" spans="3:4" x14ac:dyDescent="0.25">
      <c r="C257">
        <v>1.1408</v>
      </c>
      <c r="D257">
        <v>4.0657627300310023E-4</v>
      </c>
    </row>
    <row r="258" spans="3:4" x14ac:dyDescent="0.25">
      <c r="C258">
        <v>1.1413500000000001</v>
      </c>
      <c r="D258">
        <v>4.1536338336089156E-4</v>
      </c>
    </row>
    <row r="259" spans="3:4" x14ac:dyDescent="0.25">
      <c r="C259">
        <v>1.1418999999999999</v>
      </c>
      <c r="D259">
        <v>4.2432864394734105E-4</v>
      </c>
    </row>
    <row r="260" spans="3:4" x14ac:dyDescent="0.25">
      <c r="C260">
        <v>1.14245</v>
      </c>
      <c r="D260">
        <v>4.3347539966839322E-4</v>
      </c>
    </row>
    <row r="261" spans="3:4" x14ac:dyDescent="0.25">
      <c r="C261">
        <v>1.143</v>
      </c>
      <c r="D261">
        <v>4.4280705245795007E-4</v>
      </c>
    </row>
    <row r="262" spans="3:4" x14ac:dyDescent="0.25">
      <c r="C262">
        <v>1.1435500000000001</v>
      </c>
      <c r="D262">
        <v>4.523270621313911E-4</v>
      </c>
    </row>
    <row r="263" spans="3:4" x14ac:dyDescent="0.25">
      <c r="C263">
        <v>1.1441000000000001</v>
      </c>
      <c r="D263">
        <v>4.6203894724952687E-4</v>
      </c>
    </row>
    <row r="264" spans="3:4" x14ac:dyDescent="0.25">
      <c r="C264">
        <v>1.1446499999999999</v>
      </c>
      <c r="D264">
        <v>4.719462859930888E-4</v>
      </c>
    </row>
    <row r="265" spans="3:4" x14ac:dyDescent="0.25">
      <c r="C265">
        <v>1.1452</v>
      </c>
      <c r="D265">
        <v>4.8205271704785784E-4</v>
      </c>
    </row>
    <row r="266" spans="3:4" x14ac:dyDescent="0.25">
      <c r="C266">
        <v>1.14575</v>
      </c>
      <c r="D266">
        <v>4.92361940500457E-4</v>
      </c>
    </row>
    <row r="267" spans="3:4" x14ac:dyDescent="0.25">
      <c r="C267">
        <v>1.1463000000000001</v>
      </c>
      <c r="D267">
        <v>5.0287771874497108E-4</v>
      </c>
    </row>
    <row r="268" spans="3:4" x14ac:dyDescent="0.25">
      <c r="C268">
        <v>1.1468499999999999</v>
      </c>
      <c r="D268">
        <v>5.1360387740041454E-4</v>
      </c>
    </row>
    <row r="269" spans="3:4" x14ac:dyDescent="0.25">
      <c r="C269">
        <v>1.1474</v>
      </c>
      <c r="D269">
        <v>5.2454430623917762E-4</v>
      </c>
    </row>
    <row r="270" spans="3:4" x14ac:dyDescent="0.25">
      <c r="C270">
        <v>1.14795</v>
      </c>
      <c r="D270">
        <v>5.3570296012646823E-4</v>
      </c>
    </row>
    <row r="271" spans="3:4" x14ac:dyDescent="0.25">
      <c r="C271">
        <v>1.1485000000000001</v>
      </c>
      <c r="D271">
        <v>5.4708385997091606E-4</v>
      </c>
    </row>
    <row r="272" spans="3:4" x14ac:dyDescent="0.25">
      <c r="C272">
        <v>1.1490499999999999</v>
      </c>
      <c r="D272">
        <v>5.5869109368635278E-4</v>
      </c>
    </row>
    <row r="273" spans="3:4" x14ac:dyDescent="0.25">
      <c r="C273">
        <v>1.1496</v>
      </c>
      <c r="D273">
        <v>5.7052881716490632E-4</v>
      </c>
    </row>
    <row r="274" spans="3:4" x14ac:dyDescent="0.25">
      <c r="C274">
        <v>1.15015</v>
      </c>
      <c r="D274">
        <v>5.8260125526141365E-4</v>
      </c>
    </row>
    <row r="275" spans="3:4" x14ac:dyDescent="0.25">
      <c r="C275">
        <v>1.1507000000000001</v>
      </c>
      <c r="D275">
        <v>5.9491270278932789E-4</v>
      </c>
    </row>
    <row r="276" spans="3:4" x14ac:dyDescent="0.25">
      <c r="C276">
        <v>1.1512500000000001</v>
      </c>
      <c r="D276">
        <v>6.0746752552813196E-4</v>
      </c>
    </row>
    <row r="277" spans="3:4" x14ac:dyDescent="0.25">
      <c r="C277">
        <v>1.1517999999999999</v>
      </c>
      <c r="D277">
        <v>6.2027016124235998E-4</v>
      </c>
    </row>
    <row r="278" spans="3:4" x14ac:dyDescent="0.25">
      <c r="C278">
        <v>1.15235</v>
      </c>
      <c r="D278">
        <v>6.3332512071233467E-4</v>
      </c>
    </row>
    <row r="279" spans="3:4" x14ac:dyDescent="0.25">
      <c r="C279">
        <v>1.1529</v>
      </c>
      <c r="D279">
        <v>6.4663698877662245E-4</v>
      </c>
    </row>
    <row r="280" spans="3:4" x14ac:dyDescent="0.25">
      <c r="C280">
        <v>1.1534500000000001</v>
      </c>
      <c r="D280">
        <v>6.6021042538638741E-4</v>
      </c>
    </row>
    <row r="281" spans="3:4" x14ac:dyDescent="0.25">
      <c r="C281">
        <v>1.1539999999999999</v>
      </c>
      <c r="D281">
        <v>6.7405016667164181E-4</v>
      </c>
    </row>
    <row r="282" spans="3:4" x14ac:dyDescent="0.25">
      <c r="C282">
        <v>1.15455</v>
      </c>
      <c r="D282">
        <v>6.8816102601953262E-4</v>
      </c>
    </row>
    <row r="283" spans="3:4" x14ac:dyDescent="0.25">
      <c r="C283">
        <v>1.1551</v>
      </c>
      <c r="D283">
        <v>7.0254789516465744E-4</v>
      </c>
    </row>
    <row r="284" spans="3:4" x14ac:dyDescent="0.25">
      <c r="C284">
        <v>1.1556500000000001</v>
      </c>
      <c r="D284">
        <v>7.1721574529159254E-4</v>
      </c>
    </row>
    <row r="285" spans="3:4" x14ac:dyDescent="0.25">
      <c r="C285">
        <v>1.1562000000000001</v>
      </c>
      <c r="D285">
        <v>7.3216962814962917E-4</v>
      </c>
    </row>
    <row r="286" spans="3:4" x14ac:dyDescent="0.25">
      <c r="C286">
        <v>1.1567499999999999</v>
      </c>
      <c r="D286">
        <v>7.4741467717982064E-4</v>
      </c>
    </row>
    <row r="287" spans="3:4" x14ac:dyDescent="0.25">
      <c r="C287">
        <v>1.1573</v>
      </c>
      <c r="D287">
        <v>7.6295610865444511E-4</v>
      </c>
    </row>
    <row r="288" spans="3:4" x14ac:dyDescent="0.25">
      <c r="C288">
        <v>1.15785</v>
      </c>
      <c r="D288">
        <v>7.7879922282886619E-4</v>
      </c>
    </row>
    <row r="289" spans="3:4" x14ac:dyDescent="0.25">
      <c r="C289">
        <v>1.1584000000000001</v>
      </c>
      <c r="D289">
        <v>7.9494940510598867E-4</v>
      </c>
    </row>
    <row r="290" spans="3:4" x14ac:dyDescent="0.25">
      <c r="C290">
        <v>1.1589499999999999</v>
      </c>
      <c r="D290">
        <v>8.1146295460795257E-4</v>
      </c>
    </row>
    <row r="291" spans="3:4" x14ac:dyDescent="0.25">
      <c r="C291">
        <v>1.1595</v>
      </c>
      <c r="D291">
        <v>8.2824533904037934E-4</v>
      </c>
    </row>
    <row r="292" spans="3:4" x14ac:dyDescent="0.25">
      <c r="C292">
        <v>1.16005</v>
      </c>
      <c r="D292">
        <v>8.4535151694931272E-4</v>
      </c>
    </row>
    <row r="293" spans="3:4" x14ac:dyDescent="0.25">
      <c r="C293">
        <v>1.1606000000000001</v>
      </c>
      <c r="D293">
        <v>8.627872275534578E-4</v>
      </c>
    </row>
    <row r="294" spans="3:4" x14ac:dyDescent="0.25">
      <c r="C294">
        <v>1.1611499999999999</v>
      </c>
      <c r="D294">
        <v>8.8055830126809156E-4</v>
      </c>
    </row>
    <row r="295" spans="3:4" x14ac:dyDescent="0.25">
      <c r="C295">
        <v>1.1617</v>
      </c>
      <c r="D295">
        <v>8.9867066094716209E-4</v>
      </c>
    </row>
    <row r="296" spans="3:4" x14ac:dyDescent="0.25">
      <c r="C296">
        <v>1.16225</v>
      </c>
      <c r="D296">
        <v>9.1713032313836356E-4</v>
      </c>
    </row>
    <row r="297" spans="3:4" x14ac:dyDescent="0.25">
      <c r="C297">
        <v>1.1628000000000001</v>
      </c>
      <c r="D297">
        <v>9.3594339935139403E-4</v>
      </c>
    </row>
    <row r="298" spans="3:4" x14ac:dyDescent="0.25">
      <c r="C298">
        <v>1.1633500000000001</v>
      </c>
      <c r="D298">
        <v>9.5511609733935597E-4</v>
      </c>
    </row>
    <row r="299" spans="3:4" x14ac:dyDescent="0.25">
      <c r="C299">
        <v>1.1638999999999999</v>
      </c>
      <c r="D299">
        <v>9.7465472239339948E-4</v>
      </c>
    </row>
    <row r="300" spans="3:4" x14ac:dyDescent="0.25">
      <c r="C300">
        <v>1.16445</v>
      </c>
      <c r="D300">
        <v>9.9456567865070962E-4</v>
      </c>
    </row>
    <row r="301" spans="3:4" x14ac:dyDescent="0.25">
      <c r="C301">
        <v>1.165</v>
      </c>
      <c r="D301">
        <v>1.0148554704157849E-3</v>
      </c>
    </row>
    <row r="302" spans="3:4" x14ac:dyDescent="0.25">
      <c r="C302">
        <v>1.1655500000000001</v>
      </c>
      <c r="D302">
        <v>1.0355307034952239E-3</v>
      </c>
    </row>
    <row r="303" spans="3:4" x14ac:dyDescent="0.25">
      <c r="C303">
        <v>1.1660999999999999</v>
      </c>
      <c r="D303">
        <v>1.0565980865459548E-3</v>
      </c>
    </row>
    <row r="304" spans="3:4" x14ac:dyDescent="0.25">
      <c r="C304">
        <v>1.16665</v>
      </c>
      <c r="D304">
        <v>1.0780644324370602E-3</v>
      </c>
    </row>
    <row r="305" spans="3:4" x14ac:dyDescent="0.25">
      <c r="C305">
        <v>1.1672</v>
      </c>
      <c r="D305">
        <v>1.0999366596251259E-3</v>
      </c>
    </row>
    <row r="306" spans="3:4" x14ac:dyDescent="0.25">
      <c r="C306">
        <v>1.1677500000000001</v>
      </c>
      <c r="D306">
        <v>1.1222217935433364E-3</v>
      </c>
    </row>
    <row r="307" spans="3:4" x14ac:dyDescent="0.25">
      <c r="C307">
        <v>1.1683000000000001</v>
      </c>
      <c r="D307">
        <v>1.1449269680042439E-3</v>
      </c>
    </row>
    <row r="308" spans="3:4" x14ac:dyDescent="0.25">
      <c r="C308">
        <v>1.1688499999999999</v>
      </c>
      <c r="D308">
        <v>1.1680594266163075E-3</v>
      </c>
    </row>
    <row r="309" spans="3:4" x14ac:dyDescent="0.25">
      <c r="C309">
        <v>1.1694</v>
      </c>
      <c r="D309">
        <v>1.191626524214299E-3</v>
      </c>
    </row>
    <row r="310" spans="3:4" x14ac:dyDescent="0.25">
      <c r="C310">
        <v>1.16995</v>
      </c>
      <c r="D310">
        <v>1.2156357283034927E-3</v>
      </c>
    </row>
    <row r="311" spans="3:4" x14ac:dyDescent="0.25">
      <c r="C311">
        <v>1.1705000000000001</v>
      </c>
      <c r="D311">
        <v>1.2400946205178645E-3</v>
      </c>
    </row>
    <row r="312" spans="3:4" x14ac:dyDescent="0.25">
      <c r="C312">
        <v>1.1710499999999999</v>
      </c>
      <c r="D312">
        <v>1.2650108980922078E-3</v>
      </c>
    </row>
    <row r="313" spans="3:4" x14ac:dyDescent="0.25">
      <c r="C313">
        <v>1.1716</v>
      </c>
      <c r="D313">
        <v>1.2903923753483232E-3</v>
      </c>
    </row>
    <row r="314" spans="3:4" x14ac:dyDescent="0.25">
      <c r="C314">
        <v>1.17215</v>
      </c>
      <c r="D314">
        <v>1.316246985195164E-3</v>
      </c>
    </row>
    <row r="315" spans="3:4" x14ac:dyDescent="0.25">
      <c r="C315">
        <v>1.1727000000000001</v>
      </c>
      <c r="D315">
        <v>1.3425827806431896E-3</v>
      </c>
    </row>
    <row r="316" spans="3:4" x14ac:dyDescent="0.25">
      <c r="C316">
        <v>1.1732499999999999</v>
      </c>
      <c r="D316">
        <v>1.3694079363327941E-3</v>
      </c>
    </row>
    <row r="317" spans="3:4" x14ac:dyDescent="0.25">
      <c r="C317">
        <v>1.1738</v>
      </c>
      <c r="D317">
        <v>1.3967811590199686E-3</v>
      </c>
    </row>
    <row r="318" spans="3:4" x14ac:dyDescent="0.25">
      <c r="C318">
        <v>1.17435</v>
      </c>
      <c r="D318">
        <v>1.4246116041730758E-3</v>
      </c>
    </row>
    <row r="319" spans="3:4" x14ac:dyDescent="0.25">
      <c r="C319">
        <v>1.1749000000000001</v>
      </c>
      <c r="D319">
        <v>1.4529567248561862E-3</v>
      </c>
    </row>
    <row r="320" spans="3:4" x14ac:dyDescent="0.25">
      <c r="C320">
        <v>1.1754500000000001</v>
      </c>
      <c r="D320">
        <v>1.4818251991166279E-3</v>
      </c>
    </row>
    <row r="321" spans="3:4" x14ac:dyDescent="0.25">
      <c r="C321">
        <v>1.1759999999999999</v>
      </c>
      <c r="D321">
        <v>1.5112258345235121E-3</v>
      </c>
    </row>
    <row r="322" spans="3:4" x14ac:dyDescent="0.25">
      <c r="C322">
        <v>1.17655</v>
      </c>
      <c r="D322">
        <v>1.5411675697827921E-3</v>
      </c>
    </row>
    <row r="323" spans="3:4" x14ac:dyDescent="0.25">
      <c r="C323">
        <v>1.1771</v>
      </c>
      <c r="D323">
        <v>1.5716594763666063E-3</v>
      </c>
    </row>
    <row r="324" spans="3:4" x14ac:dyDescent="0.25">
      <c r="C324">
        <v>1.1776500000000001</v>
      </c>
      <c r="D324">
        <v>1.602710760157169E-3</v>
      </c>
    </row>
    <row r="325" spans="3:4" x14ac:dyDescent="0.25">
      <c r="C325">
        <v>1.1781999999999999</v>
      </c>
      <c r="D325">
        <v>1.6343822953949244E-3</v>
      </c>
    </row>
    <row r="326" spans="3:4" x14ac:dyDescent="0.25">
      <c r="C326">
        <v>1.17875</v>
      </c>
      <c r="D326">
        <v>1.6666323515953916E-3</v>
      </c>
    </row>
    <row r="327" spans="3:4" x14ac:dyDescent="0.25">
      <c r="C327">
        <v>1.1793</v>
      </c>
      <c r="D327">
        <v>1.6994215492954071E-3</v>
      </c>
    </row>
    <row r="328" spans="3:4" x14ac:dyDescent="0.25">
      <c r="C328">
        <v>1.1798500000000001</v>
      </c>
      <c r="D328">
        <v>1.7328084195765896E-3</v>
      </c>
    </row>
    <row r="329" spans="3:4" x14ac:dyDescent="0.25">
      <c r="C329">
        <v>1.1804000000000001</v>
      </c>
      <c r="D329">
        <v>1.7668028682322197E-3</v>
      </c>
    </row>
    <row r="330" spans="3:4" x14ac:dyDescent="0.25">
      <c r="C330">
        <v>1.1809499999999999</v>
      </c>
      <c r="D330">
        <v>1.801414945706688E-3</v>
      </c>
    </row>
    <row r="331" spans="3:4" x14ac:dyDescent="0.25">
      <c r="C331">
        <v>1.1815</v>
      </c>
      <c r="D331">
        <v>1.8366548488428737E-3</v>
      </c>
    </row>
    <row r="332" spans="3:4" x14ac:dyDescent="0.25">
      <c r="C332">
        <v>1.18205</v>
      </c>
      <c r="D332">
        <v>1.8725840308705844E-3</v>
      </c>
    </row>
    <row r="333" spans="3:4" x14ac:dyDescent="0.25">
      <c r="C333">
        <v>1.1826000000000001</v>
      </c>
      <c r="D333">
        <v>1.909112341877511E-3</v>
      </c>
    </row>
    <row r="334" spans="3:4" x14ac:dyDescent="0.25">
      <c r="C334">
        <v>1.1831499999999999</v>
      </c>
      <c r="D334">
        <v>1.9463000118425913E-3</v>
      </c>
    </row>
    <row r="335" spans="3:4" x14ac:dyDescent="0.25">
      <c r="C335">
        <v>1.1837</v>
      </c>
      <c r="D335">
        <v>1.9841578423026502E-3</v>
      </c>
    </row>
    <row r="336" spans="3:4" x14ac:dyDescent="0.25">
      <c r="C336">
        <v>1.18425</v>
      </c>
      <c r="D336">
        <v>2.0226967901853005E-3</v>
      </c>
    </row>
    <row r="337" spans="3:4" x14ac:dyDescent="0.25">
      <c r="C337">
        <v>1.1848000000000001</v>
      </c>
      <c r="D337">
        <v>2.0619279696449753E-3</v>
      </c>
    </row>
    <row r="338" spans="3:4" x14ac:dyDescent="0.25">
      <c r="C338">
        <v>1.1853499999999999</v>
      </c>
      <c r="D338">
        <v>2.101862653913517E-3</v>
      </c>
    </row>
    <row r="339" spans="3:4" x14ac:dyDescent="0.25">
      <c r="C339">
        <v>1.1859</v>
      </c>
      <c r="D339">
        <v>2.1425122771654846E-3</v>
      </c>
    </row>
    <row r="340" spans="3:4" x14ac:dyDescent="0.25">
      <c r="C340">
        <v>1.18645</v>
      </c>
      <c r="D340">
        <v>2.1838884363979279E-3</v>
      </c>
    </row>
    <row r="341" spans="3:4" x14ac:dyDescent="0.25">
      <c r="C341">
        <v>1.1870000000000001</v>
      </c>
      <c r="D341">
        <v>2.2260028933249261E-3</v>
      </c>
    </row>
    <row r="342" spans="3:4" x14ac:dyDescent="0.25">
      <c r="C342">
        <v>1.1875500000000001</v>
      </c>
      <c r="D342">
        <v>2.2688675762866238E-3</v>
      </c>
    </row>
    <row r="343" spans="3:4" x14ac:dyDescent="0.25">
      <c r="C343">
        <v>1.1880999999999999</v>
      </c>
      <c r="D343">
        <v>2.3124945821728637E-3</v>
      </c>
    </row>
    <row r="344" spans="3:4" x14ac:dyDescent="0.25">
      <c r="C344">
        <v>1.18865</v>
      </c>
      <c r="D344">
        <v>2.3568961783614283E-3</v>
      </c>
    </row>
    <row r="345" spans="3:4" x14ac:dyDescent="0.25">
      <c r="C345">
        <v>1.1892</v>
      </c>
      <c r="D345">
        <v>2.4020848046706509E-3</v>
      </c>
    </row>
    <row r="346" spans="3:4" x14ac:dyDescent="0.25">
      <c r="C346">
        <v>1.1897500000000001</v>
      </c>
      <c r="D346">
        <v>2.4480730753266948E-3</v>
      </c>
    </row>
    <row r="347" spans="3:4" x14ac:dyDescent="0.25">
      <c r="C347">
        <v>1.1902999999999999</v>
      </c>
      <c r="D347">
        <v>2.4948737809451856E-3</v>
      </c>
    </row>
    <row r="348" spans="3:4" x14ac:dyDescent="0.25">
      <c r="C348">
        <v>1.19085</v>
      </c>
      <c r="D348">
        <v>2.5424998905274028E-3</v>
      </c>
    </row>
    <row r="349" spans="3:4" x14ac:dyDescent="0.25">
      <c r="C349">
        <v>1.1914</v>
      </c>
      <c r="D349">
        <v>2.590964553470668E-3</v>
      </c>
    </row>
    <row r="350" spans="3:4" x14ac:dyDescent="0.25">
      <c r="C350">
        <v>1.1919500000000001</v>
      </c>
      <c r="D350">
        <v>2.6402811015932763E-3</v>
      </c>
    </row>
    <row r="351" spans="3:4" x14ac:dyDescent="0.25">
      <c r="C351">
        <v>1.1925000000000001</v>
      </c>
      <c r="D351">
        <v>2.6904630511736627E-3</v>
      </c>
    </row>
    <row r="352" spans="3:4" x14ac:dyDescent="0.25">
      <c r="C352">
        <v>1.1930499999999999</v>
      </c>
      <c r="D352">
        <v>2.7415241050038107E-3</v>
      </c>
    </row>
    <row r="353" spans="3:4" x14ac:dyDescent="0.25">
      <c r="C353">
        <v>1.1936</v>
      </c>
      <c r="D353">
        <v>2.7934781544570013E-3</v>
      </c>
    </row>
    <row r="354" spans="3:4" x14ac:dyDescent="0.25">
      <c r="C354">
        <v>1.19415</v>
      </c>
      <c r="D354">
        <v>2.8463392815694984E-3</v>
      </c>
    </row>
    <row r="355" spans="3:4" x14ac:dyDescent="0.25">
      <c r="C355">
        <v>1.1947000000000001</v>
      </c>
      <c r="D355">
        <v>2.900121761136569E-3</v>
      </c>
    </row>
    <row r="356" spans="3:4" x14ac:dyDescent="0.25">
      <c r="C356">
        <v>1.1952499999999999</v>
      </c>
      <c r="D356">
        <v>2.9548400628224046E-3</v>
      </c>
    </row>
    <row r="357" spans="3:4" x14ac:dyDescent="0.25">
      <c r="C357">
        <v>1.1958</v>
      </c>
      <c r="D357">
        <v>3.010508853284165E-3</v>
      </c>
    </row>
    <row r="358" spans="3:4" x14ac:dyDescent="0.25">
      <c r="C358">
        <v>1.19635</v>
      </c>
      <c r="D358">
        <v>3.0671429983097124E-3</v>
      </c>
    </row>
    <row r="359" spans="3:4" x14ac:dyDescent="0.25">
      <c r="C359">
        <v>1.1969000000000001</v>
      </c>
      <c r="D359">
        <v>3.1247575649694177E-3</v>
      </c>
    </row>
    <row r="360" spans="3:4" x14ac:dyDescent="0.25">
      <c r="C360">
        <v>1.1974499999999999</v>
      </c>
      <c r="D360">
        <v>3.1833678237815845E-3</v>
      </c>
    </row>
    <row r="361" spans="3:4" x14ac:dyDescent="0.25">
      <c r="C361">
        <v>1.198</v>
      </c>
      <c r="D361">
        <v>3.2429892508917257E-3</v>
      </c>
    </row>
    <row r="362" spans="3:4" x14ac:dyDescent="0.25">
      <c r="C362">
        <v>1.19855</v>
      </c>
      <c r="D362">
        <v>3.3036375302651902E-3</v>
      </c>
    </row>
    <row r="363" spans="3:4" x14ac:dyDescent="0.25">
      <c r="C363">
        <v>1.1991000000000001</v>
      </c>
      <c r="D363">
        <v>3.3653285558935611E-3</v>
      </c>
    </row>
    <row r="364" spans="3:4" x14ac:dyDescent="0.25">
      <c r="C364">
        <v>1.1996500000000001</v>
      </c>
      <c r="D364">
        <v>3.4280784340143633E-3</v>
      </c>
    </row>
    <row r="365" spans="3:4" x14ac:dyDescent="0.25">
      <c r="C365">
        <v>1.2001999999999999</v>
      </c>
      <c r="D365">
        <v>3.4919034853441084E-3</v>
      </c>
    </row>
    <row r="366" spans="3:4" x14ac:dyDescent="0.25">
      <c r="C366">
        <v>1.20075</v>
      </c>
      <c r="D366">
        <v>3.5568202473247016E-3</v>
      </c>
    </row>
    <row r="367" spans="3:4" x14ac:dyDescent="0.25">
      <c r="C367">
        <v>1.2013</v>
      </c>
      <c r="D367">
        <v>3.6228454763827349E-3</v>
      </c>
    </row>
    <row r="368" spans="3:4" x14ac:dyDescent="0.25">
      <c r="C368">
        <v>1.2018500000000001</v>
      </c>
      <c r="D368">
        <v>3.6899961502020731E-3</v>
      </c>
    </row>
    <row r="369" spans="3:4" x14ac:dyDescent="0.25">
      <c r="C369">
        <v>1.2023999999999999</v>
      </c>
      <c r="D369">
        <v>3.7582894700091871E-3</v>
      </c>
    </row>
    <row r="370" spans="3:4" x14ac:dyDescent="0.25">
      <c r="C370">
        <v>1.20295</v>
      </c>
      <c r="D370">
        <v>3.8277428628714846E-3</v>
      </c>
    </row>
    <row r="371" spans="3:4" x14ac:dyDescent="0.25">
      <c r="C371">
        <v>1.2035</v>
      </c>
      <c r="D371">
        <v>3.8983739840080293E-3</v>
      </c>
    </row>
    <row r="372" spans="3:4" x14ac:dyDescent="0.25">
      <c r="C372">
        <v>1.2040500000000001</v>
      </c>
      <c r="D372">
        <v>3.9702007191131103E-3</v>
      </c>
    </row>
    <row r="373" spans="3:4" x14ac:dyDescent="0.25">
      <c r="C373">
        <v>1.2046000000000001</v>
      </c>
      <c r="D373">
        <v>4.0432411866921144E-3</v>
      </c>
    </row>
    <row r="374" spans="3:4" x14ac:dyDescent="0.25">
      <c r="C374">
        <v>1.2051499999999999</v>
      </c>
      <c r="D374">
        <v>4.1175137404097003E-3</v>
      </c>
    </row>
    <row r="375" spans="3:4" x14ac:dyDescent="0.25">
      <c r="C375">
        <v>1.2057</v>
      </c>
      <c r="D375">
        <v>4.1930369714502907E-3</v>
      </c>
    </row>
    <row r="376" spans="3:4" x14ac:dyDescent="0.25">
      <c r="C376">
        <v>1.20625</v>
      </c>
      <c r="D376">
        <v>4.2698297108902912E-3</v>
      </c>
    </row>
    <row r="377" spans="3:4" x14ac:dyDescent="0.25">
      <c r="C377">
        <v>1.2068000000000001</v>
      </c>
      <c r="D377">
        <v>4.3479110320825114E-3</v>
      </c>
    </row>
    <row r="378" spans="3:4" x14ac:dyDescent="0.25">
      <c r="C378">
        <v>1.2073499999999999</v>
      </c>
      <c r="D378">
        <v>4.42730025305211E-3</v>
      </c>
    </row>
    <row r="379" spans="3:4" x14ac:dyDescent="0.25">
      <c r="C379">
        <v>1.2079</v>
      </c>
      <c r="D379">
        <v>4.5080169389043381E-3</v>
      </c>
    </row>
    <row r="380" spans="3:4" x14ac:dyDescent="0.25">
      <c r="C380">
        <v>1.20845</v>
      </c>
      <c r="D380">
        <v>4.5900809042433623E-3</v>
      </c>
    </row>
    <row r="381" spans="3:4" x14ac:dyDescent="0.25">
      <c r="C381">
        <v>1.2090000000000001</v>
      </c>
      <c r="D381">
        <v>4.6735122156026931E-3</v>
      </c>
    </row>
    <row r="382" spans="3:4" x14ac:dyDescent="0.25">
      <c r="C382">
        <v>1.2095499999999999</v>
      </c>
      <c r="D382">
        <v>4.7583311938864678E-3</v>
      </c>
    </row>
    <row r="383" spans="3:4" x14ac:dyDescent="0.25">
      <c r="C383">
        <v>1.2101</v>
      </c>
      <c r="D383">
        <v>4.844558416821897E-3</v>
      </c>
    </row>
    <row r="384" spans="3:4" x14ac:dyDescent="0.25">
      <c r="C384">
        <v>1.21065</v>
      </c>
      <c r="D384">
        <v>4.9322147214220756E-3</v>
      </c>
    </row>
    <row r="385" spans="3:4" x14ac:dyDescent="0.25">
      <c r="C385">
        <v>1.2112000000000001</v>
      </c>
      <c r="D385">
        <v>5.0213212064597118E-3</v>
      </c>
    </row>
    <row r="386" spans="3:4" x14ac:dyDescent="0.25">
      <c r="C386">
        <v>1.2117500000000001</v>
      </c>
      <c r="D386">
        <v>5.1118992349510296E-3</v>
      </c>
    </row>
    <row r="387" spans="3:4" x14ac:dyDescent="0.25">
      <c r="C387">
        <v>1.2122999999999999</v>
      </c>
      <c r="D387">
        <v>5.2039704366498695E-3</v>
      </c>
    </row>
    <row r="388" spans="3:4" x14ac:dyDescent="0.25">
      <c r="C388">
        <v>1.21285</v>
      </c>
      <c r="D388">
        <v>5.2975567105519334E-3</v>
      </c>
    </row>
    <row r="389" spans="3:4" x14ac:dyDescent="0.25">
      <c r="C389">
        <v>1.2134</v>
      </c>
      <c r="D389">
        <v>5.3926802274084293E-3</v>
      </c>
    </row>
    <row r="390" spans="3:4" x14ac:dyDescent="0.25">
      <c r="C390">
        <v>1.2139500000000001</v>
      </c>
      <c r="D390">
        <v>5.4893634322496785E-3</v>
      </c>
    </row>
    <row r="391" spans="3:4" x14ac:dyDescent="0.25">
      <c r="C391">
        <v>1.2144999999999999</v>
      </c>
      <c r="D391">
        <v>5.5876290469178032E-3</v>
      </c>
    </row>
    <row r="392" spans="3:4" x14ac:dyDescent="0.25">
      <c r="C392">
        <v>1.21505</v>
      </c>
      <c r="D392">
        <v>5.6875000726088294E-3</v>
      </c>
    </row>
    <row r="393" spans="3:4" x14ac:dyDescent="0.25">
      <c r="C393">
        <v>1.2156</v>
      </c>
      <c r="D393">
        <v>5.7889997924232836E-3</v>
      </c>
    </row>
    <row r="394" spans="3:4" x14ac:dyDescent="0.25">
      <c r="C394">
        <v>1.2161500000000001</v>
      </c>
      <c r="D394">
        <v>5.8921517739258548E-3</v>
      </c>
    </row>
    <row r="395" spans="3:4" x14ac:dyDescent="0.25">
      <c r="C395">
        <v>1.2167000000000001</v>
      </c>
      <c r="D395">
        <v>5.9969798717133191E-3</v>
      </c>
    </row>
    <row r="396" spans="3:4" x14ac:dyDescent="0.25">
      <c r="C396">
        <v>1.2172499999999999</v>
      </c>
      <c r="D396">
        <v>6.1035082299906755E-3</v>
      </c>
    </row>
    <row r="397" spans="3:4" x14ac:dyDescent="0.25">
      <c r="C397">
        <v>1.2178</v>
      </c>
      <c r="D397">
        <v>6.2117612851554198E-3</v>
      </c>
    </row>
    <row r="398" spans="3:4" x14ac:dyDescent="0.25">
      <c r="C398">
        <v>1.21835</v>
      </c>
      <c r="D398">
        <v>6.321763768389152E-3</v>
      </c>
    </row>
    <row r="399" spans="3:4" x14ac:dyDescent="0.25">
      <c r="C399">
        <v>1.2189000000000001</v>
      </c>
      <c r="D399">
        <v>6.4335407082570214E-3</v>
      </c>
    </row>
    <row r="400" spans="3:4" x14ac:dyDescent="0.25">
      <c r="C400">
        <v>1.2194499999999999</v>
      </c>
      <c r="D400">
        <v>6.5471174333141327E-3</v>
      </c>
    </row>
    <row r="401" spans="3:4" x14ac:dyDescent="0.25">
      <c r="C401">
        <v>1.22</v>
      </c>
      <c r="D401">
        <v>6.6625195747191225E-3</v>
      </c>
    </row>
    <row r="402" spans="3:4" x14ac:dyDescent="0.25">
      <c r="C402">
        <v>1.22055</v>
      </c>
      <c r="D402">
        <v>6.779773068853967E-3</v>
      </c>
    </row>
    <row r="403" spans="3:4" x14ac:dyDescent="0.25">
      <c r="C403">
        <v>1.2211000000000001</v>
      </c>
      <c r="D403">
        <v>6.8989041599505857E-3</v>
      </c>
    </row>
    <row r="404" spans="3:4" x14ac:dyDescent="0.25">
      <c r="C404">
        <v>1.2216499999999999</v>
      </c>
      <c r="D404">
        <v>7.0199394027232647E-3</v>
      </c>
    </row>
    <row r="405" spans="3:4" x14ac:dyDescent="0.25">
      <c r="C405">
        <v>1.2222</v>
      </c>
      <c r="D405">
        <v>7.1429056650071958E-3</v>
      </c>
    </row>
    <row r="406" spans="3:4" x14ac:dyDescent="0.25">
      <c r="C406">
        <v>1.22275</v>
      </c>
      <c r="D406">
        <v>7.2678301304019777E-3</v>
      </c>
    </row>
    <row r="407" spans="3:4" x14ac:dyDescent="0.25">
      <c r="C407">
        <v>1.2233000000000001</v>
      </c>
      <c r="D407">
        <v>7.3947403009208754E-3</v>
      </c>
    </row>
    <row r="408" spans="3:4" x14ac:dyDescent="0.25">
      <c r="C408">
        <v>1.2238500000000001</v>
      </c>
      <c r="D408">
        <v>7.523663999644669E-3</v>
      </c>
    </row>
    <row r="409" spans="3:4" x14ac:dyDescent="0.25">
      <c r="C409">
        <v>1.2243999999999999</v>
      </c>
      <c r="D409">
        <v>7.654629373380112E-3</v>
      </c>
    </row>
    <row r="410" spans="3:4" x14ac:dyDescent="0.25">
      <c r="C410">
        <v>1.22495</v>
      </c>
      <c r="D410">
        <v>7.7876648953229162E-3</v>
      </c>
    </row>
    <row r="411" spans="3:4" x14ac:dyDescent="0.25">
      <c r="C411">
        <v>1.2255</v>
      </c>
      <c r="D411">
        <v>7.9227993677241249E-3</v>
      </c>
    </row>
    <row r="412" spans="3:4" x14ac:dyDescent="0.25">
      <c r="C412">
        <v>1.2260500000000001</v>
      </c>
      <c r="D412">
        <v>8.0600619245606488E-3</v>
      </c>
    </row>
    <row r="413" spans="3:4" x14ac:dyDescent="0.25">
      <c r="C413">
        <v>1.2265999999999999</v>
      </c>
      <c r="D413">
        <v>8.1994820342087358E-3</v>
      </c>
    </row>
    <row r="414" spans="3:4" x14ac:dyDescent="0.25">
      <c r="C414">
        <v>1.22715</v>
      </c>
      <c r="D414">
        <v>8.3410895021206934E-3</v>
      </c>
    </row>
    <row r="415" spans="3:4" x14ac:dyDescent="0.25">
      <c r="C415">
        <v>1.2277</v>
      </c>
      <c r="D415">
        <v>8.4849144735036474E-3</v>
      </c>
    </row>
    <row r="416" spans="3:4" x14ac:dyDescent="0.25">
      <c r="C416">
        <v>1.2282500000000001</v>
      </c>
      <c r="D416">
        <v>8.6309874360010648E-3</v>
      </c>
    </row>
    <row r="417" spans="3:4" x14ac:dyDescent="0.25">
      <c r="C417">
        <v>1.2288000000000001</v>
      </c>
      <c r="D417">
        <v>8.7793896313188673E-3</v>
      </c>
    </row>
    <row r="418" spans="3:4" x14ac:dyDescent="0.25">
      <c r="C418">
        <v>1.2293499999999999</v>
      </c>
      <c r="D418">
        <v>8.9300529729499957E-3</v>
      </c>
    </row>
    <row r="419" spans="3:4" x14ac:dyDescent="0.25">
      <c r="C419">
        <v>1.2299</v>
      </c>
      <c r="D419">
        <v>9.0830578961726468E-3</v>
      </c>
    </row>
    <row r="420" spans="3:4" x14ac:dyDescent="0.25">
      <c r="C420">
        <v>1.23045</v>
      </c>
      <c r="D420">
        <v>9.2384362865385802E-3</v>
      </c>
    </row>
    <row r="421" spans="3:4" x14ac:dyDescent="0.25">
      <c r="C421">
        <v>1.2310000000000001</v>
      </c>
      <c r="D421">
        <v>9.3962203854990895E-3</v>
      </c>
    </row>
    <row r="422" spans="3:4" x14ac:dyDescent="0.25">
      <c r="C422">
        <v>1.2315499999999999</v>
      </c>
      <c r="D422">
        <v>9.5564427930926437E-3</v>
      </c>
    </row>
    <row r="423" spans="3:4" x14ac:dyDescent="0.25">
      <c r="C423">
        <v>1.2321</v>
      </c>
      <c r="D423">
        <v>9.7191364706325483E-3</v>
      </c>
    </row>
    <row r="424" spans="3:4" x14ac:dyDescent="0.25">
      <c r="C424">
        <v>1.23265</v>
      </c>
      <c r="D424">
        <v>9.8843347433931177E-3</v>
      </c>
    </row>
    <row r="425" spans="3:4" x14ac:dyDescent="0.25">
      <c r="C425">
        <v>1.2332000000000001</v>
      </c>
      <c r="D425">
        <v>1.0052071303295293E-2</v>
      </c>
    </row>
    <row r="426" spans="3:4" x14ac:dyDescent="0.25">
      <c r="C426">
        <v>1.2337500000000001</v>
      </c>
      <c r="D426">
        <v>1.0222380211590264E-2</v>
      </c>
    </row>
    <row r="427" spans="3:4" x14ac:dyDescent="0.25">
      <c r="C427">
        <v>1.2343</v>
      </c>
      <c r="D427">
        <v>1.039529590154107E-2</v>
      </c>
    </row>
    <row r="428" spans="3:4" x14ac:dyDescent="0.25">
      <c r="C428">
        <v>1.23485</v>
      </c>
      <c r="D428">
        <v>1.0570853181102024E-2</v>
      </c>
    </row>
    <row r="429" spans="3:4" x14ac:dyDescent="0.25">
      <c r="C429">
        <v>1.2354000000000001</v>
      </c>
      <c r="D429">
        <v>1.0749087235594517E-2</v>
      </c>
    </row>
    <row r="430" spans="3:4" x14ac:dyDescent="0.25">
      <c r="C430">
        <v>1.2359500000000001</v>
      </c>
      <c r="D430">
        <v>1.0930033630380179E-2</v>
      </c>
    </row>
    <row r="431" spans="3:4" x14ac:dyDescent="0.25">
      <c r="C431">
        <v>1.2364999999999999</v>
      </c>
      <c r="D431">
        <v>1.1113728313529768E-2</v>
      </c>
    </row>
    <row r="432" spans="3:4" x14ac:dyDescent="0.25">
      <c r="C432">
        <v>1.23705</v>
      </c>
      <c r="D432">
        <v>1.1300207618488267E-2</v>
      </c>
    </row>
    <row r="433" spans="3:4" x14ac:dyDescent="0.25">
      <c r="C433">
        <v>1.2376</v>
      </c>
      <c r="D433">
        <v>1.1489508266734488E-2</v>
      </c>
    </row>
    <row r="434" spans="3:4" x14ac:dyDescent="0.25">
      <c r="C434">
        <v>1.2381500000000001</v>
      </c>
      <c r="D434">
        <v>1.1681667370436232E-2</v>
      </c>
    </row>
    <row r="435" spans="3:4" x14ac:dyDescent="0.25">
      <c r="C435">
        <v>1.2386999999999999</v>
      </c>
      <c r="D435">
        <v>1.1876722435099317E-2</v>
      </c>
    </row>
    <row r="436" spans="3:4" x14ac:dyDescent="0.25">
      <c r="C436">
        <v>1.23925</v>
      </c>
      <c r="D436">
        <v>1.2074711362210977E-2</v>
      </c>
    </row>
    <row r="437" spans="3:4" x14ac:dyDescent="0.25">
      <c r="C437">
        <v>1.2398</v>
      </c>
      <c r="D437">
        <v>1.2275672451875779E-2</v>
      </c>
    </row>
    <row r="438" spans="3:4" x14ac:dyDescent="0.25">
      <c r="C438">
        <v>1.2403500000000001</v>
      </c>
      <c r="D438">
        <v>1.2479644405445261E-2</v>
      </c>
    </row>
    <row r="439" spans="3:4" x14ac:dyDescent="0.25">
      <c r="C439">
        <v>1.2409000000000001</v>
      </c>
      <c r="D439">
        <v>1.268666632813949E-2</v>
      </c>
    </row>
    <row r="440" spans="3:4" x14ac:dyDescent="0.25">
      <c r="C440">
        <v>1.2414499999999999</v>
      </c>
      <c r="D440">
        <v>1.2896777731660586E-2</v>
      </c>
    </row>
    <row r="441" spans="3:4" x14ac:dyDescent="0.25">
      <c r="C441">
        <v>1.242</v>
      </c>
      <c r="D441">
        <v>1.3110018536797923E-2</v>
      </c>
    </row>
    <row r="442" spans="3:4" x14ac:dyDescent="0.25">
      <c r="C442">
        <v>1.24255</v>
      </c>
      <c r="D442">
        <v>1.3326429076023437E-2</v>
      </c>
    </row>
    <row r="443" spans="3:4" x14ac:dyDescent="0.25">
      <c r="C443">
        <v>1.2431000000000001</v>
      </c>
      <c r="D443">
        <v>1.3546050096078009E-2</v>
      </c>
    </row>
    <row r="444" spans="3:4" x14ac:dyDescent="0.25">
      <c r="C444">
        <v>1.2436499999999999</v>
      </c>
      <c r="D444">
        <v>1.3768922760547208E-2</v>
      </c>
    </row>
    <row r="445" spans="3:4" x14ac:dyDescent="0.25">
      <c r="C445">
        <v>1.2442</v>
      </c>
      <c r="D445">
        <v>1.3995088652426796E-2</v>
      </c>
    </row>
    <row r="446" spans="3:4" x14ac:dyDescent="0.25">
      <c r="C446">
        <v>1.24475</v>
      </c>
      <c r="D446">
        <v>1.4224589776676037E-2</v>
      </c>
    </row>
    <row r="447" spans="3:4" x14ac:dyDescent="0.25">
      <c r="C447">
        <v>1.2453000000000001</v>
      </c>
      <c r="D447">
        <v>1.4457468562760105E-2</v>
      </c>
    </row>
    <row r="448" spans="3:4" x14ac:dyDescent="0.25">
      <c r="C448">
        <v>1.2458500000000001</v>
      </c>
      <c r="D448">
        <v>1.4693767867179627E-2</v>
      </c>
    </row>
    <row r="449" spans="3:4" x14ac:dyDescent="0.25">
      <c r="C449">
        <v>1.2464</v>
      </c>
      <c r="D449">
        <v>1.4933530975987321E-2</v>
      </c>
    </row>
    <row r="450" spans="3:4" x14ac:dyDescent="0.25">
      <c r="C450">
        <v>1.24695</v>
      </c>
      <c r="D450">
        <v>1.5176801607291552E-2</v>
      </c>
    </row>
    <row r="451" spans="3:4" x14ac:dyDescent="0.25">
      <c r="C451">
        <v>1.2475000000000001</v>
      </c>
      <c r="D451">
        <v>1.5423623913744884E-2</v>
      </c>
    </row>
    <row r="452" spans="3:4" x14ac:dyDescent="0.25">
      <c r="C452">
        <v>1.2480500000000001</v>
      </c>
      <c r="D452">
        <v>1.5674042485018871E-2</v>
      </c>
    </row>
    <row r="453" spans="3:4" x14ac:dyDescent="0.25">
      <c r="C453">
        <v>1.2485999999999999</v>
      </c>
      <c r="D453">
        <v>1.5928102350263117E-2</v>
      </c>
    </row>
    <row r="454" spans="3:4" x14ac:dyDescent="0.25">
      <c r="C454">
        <v>1.24915</v>
      </c>
      <c r="D454">
        <v>1.6185848980548988E-2</v>
      </c>
    </row>
    <row r="455" spans="3:4" x14ac:dyDescent="0.25">
      <c r="C455">
        <v>1.2497</v>
      </c>
      <c r="D455">
        <v>1.6447328291295964E-2</v>
      </c>
    </row>
    <row r="456" spans="3:4" x14ac:dyDescent="0.25">
      <c r="C456">
        <v>1.2502500000000001</v>
      </c>
      <c r="D456">
        <v>1.6712586644681879E-2</v>
      </c>
    </row>
    <row r="457" spans="3:4" x14ac:dyDescent="0.25">
      <c r="C457">
        <v>1.2507999999999999</v>
      </c>
      <c r="D457">
        <v>1.6981670852035009E-2</v>
      </c>
    </row>
    <row r="458" spans="3:4" x14ac:dyDescent="0.25">
      <c r="C458">
        <v>1.25135</v>
      </c>
      <c r="D458">
        <v>1.7254628176208393E-2</v>
      </c>
    </row>
    <row r="459" spans="3:4" x14ac:dyDescent="0.25">
      <c r="C459">
        <v>1.2519</v>
      </c>
      <c r="D459">
        <v>1.7531506333934362E-2</v>
      </c>
    </row>
    <row r="460" spans="3:4" x14ac:dyDescent="0.25">
      <c r="C460">
        <v>1.2524500000000001</v>
      </c>
      <c r="D460">
        <v>1.781235349816044E-2</v>
      </c>
    </row>
    <row r="461" spans="3:4" x14ac:dyDescent="0.25">
      <c r="C461">
        <v>1.2530000000000001</v>
      </c>
      <c r="D461">
        <v>1.8097218300364728E-2</v>
      </c>
    </row>
    <row r="462" spans="3:4" x14ac:dyDescent="0.25">
      <c r="C462">
        <v>1.2535499999999999</v>
      </c>
      <c r="D462">
        <v>1.8386149832850415E-2</v>
      </c>
    </row>
    <row r="463" spans="3:4" x14ac:dyDescent="0.25">
      <c r="C463">
        <v>1.2541</v>
      </c>
      <c r="D463">
        <v>1.8679197651019445E-2</v>
      </c>
    </row>
    <row r="464" spans="3:4" x14ac:dyDescent="0.25">
      <c r="C464">
        <v>1.25465</v>
      </c>
      <c r="D464">
        <v>1.8976411775622939E-2</v>
      </c>
    </row>
    <row r="465" spans="3:4" x14ac:dyDescent="0.25">
      <c r="C465">
        <v>1.2552000000000001</v>
      </c>
      <c r="D465">
        <v>1.92778426949901E-2</v>
      </c>
    </row>
    <row r="466" spans="3:4" x14ac:dyDescent="0.25">
      <c r="C466">
        <v>1.2557499999999999</v>
      </c>
      <c r="D466">
        <v>1.9583541367232969E-2</v>
      </c>
    </row>
    <row r="467" spans="3:4" x14ac:dyDescent="0.25">
      <c r="C467">
        <v>1.2563</v>
      </c>
      <c r="D467">
        <v>1.9893559222427817E-2</v>
      </c>
    </row>
    <row r="468" spans="3:4" x14ac:dyDescent="0.25">
      <c r="C468">
        <v>1.25685</v>
      </c>
      <c r="D468">
        <v>2.0207948164770666E-2</v>
      </c>
    </row>
    <row r="469" spans="3:4" x14ac:dyDescent="0.25">
      <c r="C469">
        <v>1.2574000000000001</v>
      </c>
      <c r="D469">
        <v>2.0526760574708567E-2</v>
      </c>
    </row>
    <row r="470" spans="3:4" x14ac:dyDescent="0.25">
      <c r="C470">
        <v>1.2579500000000001</v>
      </c>
      <c r="D470">
        <v>2.0850049311044137E-2</v>
      </c>
    </row>
    <row r="471" spans="3:4" x14ac:dyDescent="0.25">
      <c r="C471">
        <v>1.2585</v>
      </c>
      <c r="D471">
        <v>2.1177867713013422E-2</v>
      </c>
    </row>
    <row r="472" spans="3:4" x14ac:dyDescent="0.25">
      <c r="C472">
        <v>1.25905</v>
      </c>
      <c r="D472">
        <v>2.1510269602336811E-2</v>
      </c>
    </row>
    <row r="473" spans="3:4" x14ac:dyDescent="0.25">
      <c r="C473">
        <v>1.2596000000000001</v>
      </c>
      <c r="D473">
        <v>2.1847309285240497E-2</v>
      </c>
    </row>
    <row r="474" spans="3:4" x14ac:dyDescent="0.25">
      <c r="C474">
        <v>1.2601500000000001</v>
      </c>
      <c r="D474">
        <v>2.2189041554450433E-2</v>
      </c>
    </row>
    <row r="475" spans="3:4" x14ac:dyDescent="0.25">
      <c r="C475">
        <v>1.2606999999999999</v>
      </c>
      <c r="D475">
        <v>2.2535521691155823E-2</v>
      </c>
    </row>
    <row r="476" spans="3:4" x14ac:dyDescent="0.25">
      <c r="C476">
        <v>1.26125</v>
      </c>
      <c r="D476">
        <v>2.2886805466943199E-2</v>
      </c>
    </row>
    <row r="477" spans="3:4" x14ac:dyDescent="0.25">
      <c r="C477">
        <v>1.2618</v>
      </c>
      <c r="D477">
        <v>2.3242949145698029E-2</v>
      </c>
    </row>
    <row r="478" spans="3:4" x14ac:dyDescent="0.25">
      <c r="C478">
        <v>1.2623500000000001</v>
      </c>
      <c r="D478">
        <v>2.3604009485475988E-2</v>
      </c>
    </row>
    <row r="479" spans="3:4" x14ac:dyDescent="0.25">
      <c r="C479">
        <v>1.2628999999999999</v>
      </c>
      <c r="D479">
        <v>2.3970043740340945E-2</v>
      </c>
    </row>
    <row r="480" spans="3:4" x14ac:dyDescent="0.25">
      <c r="C480">
        <v>1.26345</v>
      </c>
      <c r="D480">
        <v>2.4341109662170589E-2</v>
      </c>
    </row>
    <row r="481" spans="3:4" x14ac:dyDescent="0.25">
      <c r="C481">
        <v>1.264</v>
      </c>
      <c r="D481">
        <v>2.471726550242663E-2</v>
      </c>
    </row>
    <row r="482" spans="3:4" x14ac:dyDescent="0.25">
      <c r="C482">
        <v>1.2645500000000001</v>
      </c>
      <c r="D482">
        <v>2.5098570013891784E-2</v>
      </c>
    </row>
    <row r="483" spans="3:4" x14ac:dyDescent="0.25">
      <c r="C483">
        <v>1.2651000000000001</v>
      </c>
      <c r="D483">
        <v>2.5485082452370612E-2</v>
      </c>
    </row>
    <row r="484" spans="3:4" x14ac:dyDescent="0.25">
      <c r="C484">
        <v>1.2656499999999999</v>
      </c>
      <c r="D484">
        <v>2.5876862578354139E-2</v>
      </c>
    </row>
    <row r="485" spans="3:4" x14ac:dyDescent="0.25">
      <c r="C485">
        <v>1.2662</v>
      </c>
      <c r="D485">
        <v>2.6273970658648341E-2</v>
      </c>
    </row>
    <row r="486" spans="3:4" x14ac:dyDescent="0.25">
      <c r="C486">
        <v>1.26675</v>
      </c>
      <c r="D486">
        <v>2.6676467467963285E-2</v>
      </c>
    </row>
    <row r="487" spans="3:4" x14ac:dyDescent="0.25">
      <c r="C487">
        <v>1.2673000000000001</v>
      </c>
      <c r="D487">
        <v>2.7084414290465549E-2</v>
      </c>
    </row>
    <row r="488" spans="3:4" x14ac:dyDescent="0.25">
      <c r="C488">
        <v>1.2678499999999999</v>
      </c>
      <c r="D488">
        <v>2.749787292129021E-2</v>
      </c>
    </row>
    <row r="489" spans="3:4" x14ac:dyDescent="0.25">
      <c r="C489">
        <v>1.2684</v>
      </c>
      <c r="D489">
        <v>2.7916905668014032E-2</v>
      </c>
    </row>
    <row r="490" spans="3:4" x14ac:dyDescent="0.25">
      <c r="C490">
        <v>1.26895</v>
      </c>
      <c r="D490">
        <v>2.8341575352086108E-2</v>
      </c>
    </row>
    <row r="491" spans="3:4" x14ac:dyDescent="0.25">
      <c r="C491">
        <v>1.2695000000000001</v>
      </c>
      <c r="D491">
        <v>2.8771945310218632E-2</v>
      </c>
    </row>
    <row r="492" spans="3:4" x14ac:dyDescent="0.25">
      <c r="C492">
        <v>1.2700500000000001</v>
      </c>
      <c r="D492">
        <v>2.9208079395734492E-2</v>
      </c>
    </row>
    <row r="493" spans="3:4" x14ac:dyDescent="0.25">
      <c r="C493">
        <v>1.2706</v>
      </c>
      <c r="D493">
        <v>2.9650041979871727E-2</v>
      </c>
    </row>
    <row r="494" spans="3:4" x14ac:dyDescent="0.25">
      <c r="C494">
        <v>1.27115</v>
      </c>
      <c r="D494">
        <v>3.0097897953044985E-2</v>
      </c>
    </row>
    <row r="495" spans="3:4" x14ac:dyDescent="0.25">
      <c r="C495">
        <v>1.2717000000000001</v>
      </c>
      <c r="D495">
        <v>3.0551712726060422E-2</v>
      </c>
    </row>
    <row r="496" spans="3:4" x14ac:dyDescent="0.25">
      <c r="C496">
        <v>1.2722500000000001</v>
      </c>
      <c r="D496">
        <v>3.1011552231286987E-2</v>
      </c>
    </row>
    <row r="497" spans="3:4" x14ac:dyDescent="0.25">
      <c r="C497">
        <v>1.2727999999999999</v>
      </c>
      <c r="D497">
        <v>3.1477482923780227E-2</v>
      </c>
    </row>
    <row r="498" spans="3:4" x14ac:dyDescent="0.25">
      <c r="C498">
        <v>1.27335</v>
      </c>
      <c r="D498">
        <v>3.1949571782360173E-2</v>
      </c>
    </row>
    <row r="499" spans="3:4" x14ac:dyDescent="0.25">
      <c r="C499">
        <v>1.2739</v>
      </c>
      <c r="D499">
        <v>3.2427886310639385E-2</v>
      </c>
    </row>
    <row r="500" spans="3:4" x14ac:dyDescent="0.25">
      <c r="C500">
        <v>1.2744500000000001</v>
      </c>
      <c r="D500">
        <v>3.2912494538004225E-2</v>
      </c>
    </row>
    <row r="501" spans="3:4" x14ac:dyDescent="0.25">
      <c r="C501">
        <v>1.2749999999999999</v>
      </c>
      <c r="D501">
        <v>3.3403465020545441E-2</v>
      </c>
    </row>
    <row r="502" spans="3:4" x14ac:dyDescent="0.25">
      <c r="C502">
        <v>1.27555</v>
      </c>
      <c r="D502">
        <v>3.3900866841939541E-2</v>
      </c>
    </row>
    <row r="503" spans="3:4" x14ac:dyDescent="0.25">
      <c r="C503">
        <v>1.2761</v>
      </c>
      <c r="D503">
        <v>3.4404769614277214E-2</v>
      </c>
    </row>
    <row r="504" spans="3:4" x14ac:dyDescent="0.25">
      <c r="C504">
        <v>1.2766500000000001</v>
      </c>
      <c r="D504">
        <v>3.4915243478841465E-2</v>
      </c>
    </row>
    <row r="505" spans="3:4" x14ac:dyDescent="0.25">
      <c r="C505">
        <v>1.2772000000000001</v>
      </c>
      <c r="D505">
        <v>3.5432359106832338E-2</v>
      </c>
    </row>
    <row r="506" spans="3:4" x14ac:dyDescent="0.25">
      <c r="C506">
        <v>1.2777499999999999</v>
      </c>
      <c r="D506">
        <v>3.5956187700037751E-2</v>
      </c>
    </row>
    <row r="507" spans="3:4" x14ac:dyDescent="0.25">
      <c r="C507">
        <v>1.2783</v>
      </c>
      <c r="D507">
        <v>3.6486800991451088E-2</v>
      </c>
    </row>
    <row r="508" spans="3:4" x14ac:dyDescent="0.25">
      <c r="C508">
        <v>1.27885</v>
      </c>
      <c r="D508">
        <v>3.7024271245831443E-2</v>
      </c>
    </row>
    <row r="509" spans="3:4" x14ac:dyDescent="0.25">
      <c r="C509">
        <v>1.2794000000000001</v>
      </c>
      <c r="D509">
        <v>3.7568671260209775E-2</v>
      </c>
    </row>
    <row r="510" spans="3:4" x14ac:dyDescent="0.25">
      <c r="C510">
        <v>1.2799499999999999</v>
      </c>
      <c r="D510">
        <v>3.8120074364337127E-2</v>
      </c>
    </row>
    <row r="511" spans="3:4" x14ac:dyDescent="0.25">
      <c r="C511">
        <v>1.2805</v>
      </c>
      <c r="D511">
        <v>3.867855442107624E-2</v>
      </c>
    </row>
    <row r="512" spans="3:4" x14ac:dyDescent="0.25">
      <c r="C512">
        <v>1.28105</v>
      </c>
      <c r="D512">
        <v>3.924418582673251E-2</v>
      </c>
    </row>
    <row r="513" spans="3:4" x14ac:dyDescent="0.25">
      <c r="C513">
        <v>1.2816000000000001</v>
      </c>
      <c r="D513">
        <v>3.9817043511327657E-2</v>
      </c>
    </row>
    <row r="514" spans="3:4" x14ac:dyDescent="0.25">
      <c r="C514">
        <v>1.2821500000000001</v>
      </c>
      <c r="D514">
        <v>4.0397202938812299E-2</v>
      </c>
    </row>
    <row r="515" spans="3:4" x14ac:dyDescent="0.25">
      <c r="C515">
        <v>1.2827</v>
      </c>
      <c r="D515">
        <v>4.098474010721731E-2</v>
      </c>
    </row>
    <row r="516" spans="3:4" x14ac:dyDescent="0.25">
      <c r="C516">
        <v>1.28325</v>
      </c>
      <c r="D516">
        <v>4.1579731548744475E-2</v>
      </c>
    </row>
    <row r="517" spans="3:4" x14ac:dyDescent="0.25">
      <c r="C517">
        <v>1.2838000000000001</v>
      </c>
      <c r="D517">
        <v>4.2182254329792342E-2</v>
      </c>
    </row>
    <row r="518" spans="3:4" x14ac:dyDescent="0.25">
      <c r="C518">
        <v>1.2843500000000001</v>
      </c>
      <c r="D518">
        <v>4.2792386050920485E-2</v>
      </c>
    </row>
    <row r="519" spans="3:4" x14ac:dyDescent="0.25">
      <c r="C519">
        <v>1.2848999999999999</v>
      </c>
      <c r="D519">
        <v>4.3410204846748443E-2</v>
      </c>
    </row>
    <row r="520" spans="3:4" x14ac:dyDescent="0.25">
      <c r="C520">
        <v>1.28545</v>
      </c>
      <c r="D520">
        <v>4.4035789385790634E-2</v>
      </c>
    </row>
    <row r="521" spans="3:4" x14ac:dyDescent="0.25">
      <c r="C521">
        <v>1.286</v>
      </c>
      <c r="D521">
        <v>4.4669218870222932E-2</v>
      </c>
    </row>
    <row r="522" spans="3:4" x14ac:dyDescent="0.25">
      <c r="C522">
        <v>1.2865500000000001</v>
      </c>
      <c r="D522">
        <v>4.5310573035584827E-2</v>
      </c>
    </row>
    <row r="523" spans="3:4" x14ac:dyDescent="0.25">
      <c r="C523">
        <v>1.2870999999999999</v>
      </c>
      <c r="D523">
        <v>4.5959932150412483E-2</v>
      </c>
    </row>
    <row r="524" spans="3:4" x14ac:dyDescent="0.25">
      <c r="C524">
        <v>1.28765</v>
      </c>
      <c r="D524">
        <v>4.6617377015804796E-2</v>
      </c>
    </row>
    <row r="525" spans="3:4" x14ac:dyDescent="0.25">
      <c r="C525">
        <v>1.2882</v>
      </c>
      <c r="D525">
        <v>4.7282988964917547E-2</v>
      </c>
    </row>
    <row r="526" spans="3:4" x14ac:dyDescent="0.25">
      <c r="C526">
        <v>1.2887500000000001</v>
      </c>
      <c r="D526">
        <v>4.7956849862390009E-2</v>
      </c>
    </row>
    <row r="527" spans="3:4" x14ac:dyDescent="0.25">
      <c r="C527">
        <v>1.2893000000000001</v>
      </c>
      <c r="D527">
        <v>4.8639042103699459E-2</v>
      </c>
    </row>
    <row r="528" spans="3:4" x14ac:dyDescent="0.25">
      <c r="C528">
        <v>1.2898499999999999</v>
      </c>
      <c r="D528">
        <v>4.9329648614443507E-2</v>
      </c>
    </row>
    <row r="529" spans="3:4" x14ac:dyDescent="0.25">
      <c r="C529">
        <v>1.2904</v>
      </c>
      <c r="D529">
        <v>5.0028752849551744E-2</v>
      </c>
    </row>
    <row r="530" spans="3:4" x14ac:dyDescent="0.25">
      <c r="C530">
        <v>1.29095</v>
      </c>
      <c r="D530">
        <v>5.0736438792420686E-2</v>
      </c>
    </row>
    <row r="531" spans="3:4" x14ac:dyDescent="0.25">
      <c r="C531">
        <v>1.2915000000000001</v>
      </c>
      <c r="D531">
        <v>5.1452790953977694E-2</v>
      </c>
    </row>
    <row r="532" spans="3:4" x14ac:dyDescent="0.25">
      <c r="C532">
        <v>1.2920499999999999</v>
      </c>
      <c r="D532">
        <v>5.2177894371667852E-2</v>
      </c>
    </row>
    <row r="533" spans="3:4" x14ac:dyDescent="0.25">
      <c r="C533">
        <v>1.2926</v>
      </c>
      <c r="D533">
        <v>5.2911834608367042E-2</v>
      </c>
    </row>
    <row r="534" spans="3:4" x14ac:dyDescent="0.25">
      <c r="C534">
        <v>1.29315</v>
      </c>
      <c r="D534">
        <v>5.365469775121514E-2</v>
      </c>
    </row>
    <row r="535" spans="3:4" x14ac:dyDescent="0.25">
      <c r="C535">
        <v>1.2937000000000001</v>
      </c>
      <c r="D535">
        <v>5.4406570410374902E-2</v>
      </c>
    </row>
    <row r="536" spans="3:4" x14ac:dyDescent="0.25">
      <c r="C536">
        <v>1.2942500000000001</v>
      </c>
      <c r="D536">
        <v>5.5167539717711142E-2</v>
      </c>
    </row>
    <row r="537" spans="3:4" x14ac:dyDescent="0.25">
      <c r="C537">
        <v>1.2948</v>
      </c>
      <c r="D537">
        <v>5.5937693325390683E-2</v>
      </c>
    </row>
    <row r="538" spans="3:4" x14ac:dyDescent="0.25">
      <c r="C538">
        <v>1.29535</v>
      </c>
      <c r="D538">
        <v>5.6717119404404187E-2</v>
      </c>
    </row>
    <row r="539" spans="3:4" x14ac:dyDescent="0.25">
      <c r="C539">
        <v>1.2959000000000001</v>
      </c>
      <c r="D539">
        <v>5.7505906643004222E-2</v>
      </c>
    </row>
    <row r="540" spans="3:4" x14ac:dyDescent="0.25">
      <c r="C540">
        <v>1.2964500000000001</v>
      </c>
      <c r="D540">
        <v>5.8304144245065026E-2</v>
      </c>
    </row>
    <row r="541" spans="3:4" x14ac:dyDescent="0.25">
      <c r="C541">
        <v>1.2969999999999999</v>
      </c>
      <c r="D541">
        <v>5.9111921928358103E-2</v>
      </c>
    </row>
    <row r="542" spans="3:4" x14ac:dyDescent="0.25">
      <c r="C542">
        <v>1.29755</v>
      </c>
      <c r="D542">
        <v>5.992932992274707E-2</v>
      </c>
    </row>
    <row r="543" spans="3:4" x14ac:dyDescent="0.25">
      <c r="C543">
        <v>1.2981</v>
      </c>
      <c r="D543">
        <v>6.0756458968295207E-2</v>
      </c>
    </row>
    <row r="544" spans="3:4" x14ac:dyDescent="0.25">
      <c r="C544">
        <v>1.2986500000000001</v>
      </c>
      <c r="D544">
        <v>6.1593400313292003E-2</v>
      </c>
    </row>
    <row r="545" spans="3:4" x14ac:dyDescent="0.25">
      <c r="C545">
        <v>1.2991999999999999</v>
      </c>
      <c r="D545">
        <v>6.2440245712192408E-2</v>
      </c>
    </row>
    <row r="546" spans="3:4" x14ac:dyDescent="0.25">
      <c r="C546">
        <v>1.29975</v>
      </c>
      <c r="D546">
        <v>6.3297087423472051E-2</v>
      </c>
    </row>
    <row r="547" spans="3:4" x14ac:dyDescent="0.25">
      <c r="C547">
        <v>1.3003</v>
      </c>
      <c r="D547">
        <v>6.4164018207392579E-2</v>
      </c>
    </row>
    <row r="548" spans="3:4" x14ac:dyDescent="0.25">
      <c r="C548">
        <v>1.3008500000000001</v>
      </c>
      <c r="D548">
        <v>6.5041131323682402E-2</v>
      </c>
    </row>
    <row r="549" spans="3:4" x14ac:dyDescent="0.25">
      <c r="C549">
        <v>1.3014000000000001</v>
      </c>
      <c r="D549">
        <v>6.5928520529127982E-2</v>
      </c>
    </row>
    <row r="550" spans="3:4" x14ac:dyDescent="0.25">
      <c r="C550">
        <v>1.3019499999999999</v>
      </c>
      <c r="D550">
        <v>6.6826280075076114E-2</v>
      </c>
    </row>
    <row r="551" spans="3:4" x14ac:dyDescent="0.25">
      <c r="C551">
        <v>1.3025</v>
      </c>
      <c r="D551">
        <v>6.7734504704847903E-2</v>
      </c>
    </row>
    <row r="552" spans="3:4" x14ac:dyDescent="0.25">
      <c r="C552">
        <v>1.30305</v>
      </c>
      <c r="D552">
        <v>6.8653289651059268E-2</v>
      </c>
    </row>
    <row r="553" spans="3:4" x14ac:dyDescent="0.25">
      <c r="C553">
        <v>1.3036000000000001</v>
      </c>
      <c r="D553">
        <v>6.958273063285364E-2</v>
      </c>
    </row>
    <row r="554" spans="3:4" x14ac:dyDescent="0.25">
      <c r="C554">
        <v>1.3041499999999999</v>
      </c>
      <c r="D554">
        <v>7.0522923853040764E-2</v>
      </c>
    </row>
    <row r="555" spans="3:4" x14ac:dyDescent="0.25">
      <c r="C555">
        <v>1.3047</v>
      </c>
      <c r="D555">
        <v>7.1473965995145342E-2</v>
      </c>
    </row>
    <row r="556" spans="3:4" x14ac:dyDescent="0.25">
      <c r="C556">
        <v>1.30525</v>
      </c>
      <c r="D556">
        <v>7.2435954220358464E-2</v>
      </c>
    </row>
    <row r="557" spans="3:4" x14ac:dyDescent="0.25">
      <c r="C557">
        <v>1.3058000000000001</v>
      </c>
      <c r="D557">
        <v>7.340898616439924E-2</v>
      </c>
    </row>
    <row r="558" spans="3:4" x14ac:dyDescent="0.25">
      <c r="C558">
        <v>1.3063500000000001</v>
      </c>
      <c r="D558">
        <v>7.4393159934279904E-2</v>
      </c>
    </row>
    <row r="559" spans="3:4" x14ac:dyDescent="0.25">
      <c r="C559">
        <v>1.3069</v>
      </c>
      <c r="D559">
        <v>7.5388574104975556E-2</v>
      </c>
    </row>
    <row r="560" spans="3:4" x14ac:dyDescent="0.25">
      <c r="C560">
        <v>1.30745</v>
      </c>
      <c r="D560">
        <v>7.6395327716000327E-2</v>
      </c>
    </row>
    <row r="561" spans="3:4" x14ac:dyDescent="0.25">
      <c r="C561">
        <v>1.3080000000000001</v>
      </c>
      <c r="D561">
        <v>7.7413520267882882E-2</v>
      </c>
    </row>
    <row r="562" spans="3:4" x14ac:dyDescent="0.25">
      <c r="C562">
        <v>1.3085500000000001</v>
      </c>
      <c r="D562">
        <v>7.8443251718548712E-2</v>
      </c>
    </row>
    <row r="563" spans="3:4" x14ac:dyDescent="0.25">
      <c r="C563">
        <v>1.3090999999999999</v>
      </c>
      <c r="D563">
        <v>7.948462247960264E-2</v>
      </c>
    </row>
    <row r="564" spans="3:4" x14ac:dyDescent="0.25">
      <c r="C564">
        <v>1.30965</v>
      </c>
      <c r="D564">
        <v>8.0537733412514842E-2</v>
      </c>
    </row>
    <row r="565" spans="3:4" x14ac:dyDescent="0.25">
      <c r="C565">
        <v>1.3102</v>
      </c>
      <c r="D565">
        <v>8.1602685824704355E-2</v>
      </c>
    </row>
    <row r="566" spans="3:4" x14ac:dyDescent="0.25">
      <c r="C566">
        <v>1.3107500000000001</v>
      </c>
      <c r="D566">
        <v>8.2679581465526689E-2</v>
      </c>
    </row>
    <row r="567" spans="3:4" x14ac:dyDescent="0.25">
      <c r="C567">
        <v>1.3112999999999999</v>
      </c>
      <c r="D567">
        <v>8.3768522522159009E-2</v>
      </c>
    </row>
    <row r="568" spans="3:4" x14ac:dyDescent="0.25">
      <c r="C568">
        <v>1.31185</v>
      </c>
      <c r="D568">
        <v>8.4869611615387239E-2</v>
      </c>
    </row>
    <row r="569" spans="3:4" x14ac:dyDescent="0.25">
      <c r="C569">
        <v>1.3124</v>
      </c>
      <c r="D569">
        <v>8.5982951795287185E-2</v>
      </c>
    </row>
    <row r="570" spans="3:4" x14ac:dyDescent="0.25">
      <c r="C570">
        <v>1.3129500000000001</v>
      </c>
      <c r="D570">
        <v>8.7108646536808623E-2</v>
      </c>
    </row>
    <row r="571" spans="3:4" x14ac:dyDescent="0.25">
      <c r="C571">
        <v>1.3135000000000001</v>
      </c>
      <c r="D571">
        <v>8.8246799735254303E-2</v>
      </c>
    </row>
    <row r="572" spans="3:4" x14ac:dyDescent="0.25">
      <c r="C572">
        <v>1.3140499999999999</v>
      </c>
      <c r="D572">
        <v>8.939751570165648E-2</v>
      </c>
    </row>
    <row r="573" spans="3:4" x14ac:dyDescent="0.25">
      <c r="C573">
        <v>1.3146</v>
      </c>
      <c r="D573">
        <v>9.0560899158051947E-2</v>
      </c>
    </row>
    <row r="574" spans="3:4" x14ac:dyDescent="0.25">
      <c r="C574">
        <v>1.31515</v>
      </c>
      <c r="D574">
        <v>9.1737055232648704E-2</v>
      </c>
    </row>
    <row r="575" spans="3:4" x14ac:dyDescent="0.25">
      <c r="C575">
        <v>1.3157000000000001</v>
      </c>
      <c r="D575">
        <v>9.2926089454892724E-2</v>
      </c>
    </row>
    <row r="576" spans="3:4" x14ac:dyDescent="0.25">
      <c r="C576">
        <v>1.3162499999999999</v>
      </c>
      <c r="D576">
        <v>9.4128107750426945E-2</v>
      </c>
    </row>
    <row r="577" spans="3:4" x14ac:dyDescent="0.25">
      <c r="C577">
        <v>1.3168</v>
      </c>
      <c r="D577">
        <v>9.5343216435947814E-2</v>
      </c>
    </row>
    <row r="578" spans="3:4" x14ac:dyDescent="0.25">
      <c r="C578">
        <v>1.31735</v>
      </c>
      <c r="D578">
        <v>9.6571522213951128E-2</v>
      </c>
    </row>
    <row r="579" spans="3:4" x14ac:dyDescent="0.25">
      <c r="C579">
        <v>1.3179000000000001</v>
      </c>
      <c r="D579">
        <v>9.7813132167376346E-2</v>
      </c>
    </row>
    <row r="580" spans="3:4" x14ac:dyDescent="0.25">
      <c r="C580">
        <v>1.3184500000000001</v>
      </c>
      <c r="D580">
        <v>9.9068153754141838E-2</v>
      </c>
    </row>
    <row r="581" spans="3:4" x14ac:dyDescent="0.25">
      <c r="C581">
        <v>1.319</v>
      </c>
      <c r="D581">
        <v>0.10033669480157287</v>
      </c>
    </row>
    <row r="582" spans="3:4" x14ac:dyDescent="0.25">
      <c r="C582">
        <v>1.31955</v>
      </c>
      <c r="D582">
        <v>0.10161886350072448</v>
      </c>
    </row>
    <row r="583" spans="3:4" x14ac:dyDescent="0.25">
      <c r="C583">
        <v>1.3201000000000001</v>
      </c>
      <c r="D583">
        <v>0.10291476840059172</v>
      </c>
    </row>
    <row r="584" spans="3:4" x14ac:dyDescent="0.25">
      <c r="C584">
        <v>1.3206500000000001</v>
      </c>
      <c r="D584">
        <v>0.10422451840221614</v>
      </c>
    </row>
    <row r="585" spans="3:4" x14ac:dyDescent="0.25">
      <c r="C585">
        <v>1.3211999999999999</v>
      </c>
      <c r="D585">
        <v>0.10554822275268079</v>
      </c>
    </row>
    <row r="586" spans="3:4" x14ac:dyDescent="0.25">
      <c r="C586">
        <v>1.32175</v>
      </c>
      <c r="D586">
        <v>0.10688599103899951</v>
      </c>
    </row>
    <row r="587" spans="3:4" x14ac:dyDescent="0.25">
      <c r="C587">
        <v>1.3223</v>
      </c>
      <c r="D587">
        <v>0.10823793318189107</v>
      </c>
    </row>
    <row r="588" spans="3:4" x14ac:dyDescent="0.25">
      <c r="C588">
        <v>1.3228500000000001</v>
      </c>
      <c r="D588">
        <v>0.10960415942944948</v>
      </c>
    </row>
    <row r="589" spans="3:4" x14ac:dyDescent="0.25">
      <c r="C589">
        <v>1.3233999999999999</v>
      </c>
      <c r="D589">
        <v>0.11098478035070078</v>
      </c>
    </row>
    <row r="590" spans="3:4" x14ac:dyDescent="0.25">
      <c r="C590">
        <v>1.32395</v>
      </c>
      <c r="D590">
        <v>0.11237990682905299</v>
      </c>
    </row>
    <row r="591" spans="3:4" x14ac:dyDescent="0.25">
      <c r="C591">
        <v>1.3245</v>
      </c>
      <c r="D591">
        <v>0.11378965005562987</v>
      </c>
    </row>
    <row r="592" spans="3:4" x14ac:dyDescent="0.25">
      <c r="C592">
        <v>1.3250500000000001</v>
      </c>
      <c r="D592">
        <v>0.11521412152249959</v>
      </c>
    </row>
    <row r="593" spans="3:4" x14ac:dyDescent="0.25">
      <c r="C593">
        <v>1.3256000000000001</v>
      </c>
      <c r="D593">
        <v>0.1166534330157895</v>
      </c>
    </row>
    <row r="594" spans="3:4" x14ac:dyDescent="0.25">
      <c r="C594">
        <v>1.3261499999999999</v>
      </c>
      <c r="D594">
        <v>0.11810769660868985</v>
      </c>
    </row>
    <row r="595" spans="3:4" x14ac:dyDescent="0.25">
      <c r="C595">
        <v>1.3267</v>
      </c>
      <c r="D595">
        <v>0.11957702465434859</v>
      </c>
    </row>
    <row r="596" spans="3:4" x14ac:dyDescent="0.25">
      <c r="C596">
        <v>1.32725</v>
      </c>
      <c r="D596">
        <v>0.12106152977864912</v>
      </c>
    </row>
    <row r="597" spans="3:4" x14ac:dyDescent="0.25">
      <c r="C597">
        <v>1.3278000000000001</v>
      </c>
      <c r="D597">
        <v>0.12256132487288188</v>
      </c>
    </row>
    <row r="598" spans="3:4" x14ac:dyDescent="0.25">
      <c r="C598">
        <v>1.3283499999999999</v>
      </c>
      <c r="D598">
        <v>0.12407652308630007</v>
      </c>
    </row>
    <row r="599" spans="3:4" x14ac:dyDescent="0.25">
      <c r="C599">
        <v>1.3289</v>
      </c>
      <c r="D599">
        <v>0.12560723781856814</v>
      </c>
    </row>
    <row r="600" spans="3:4" x14ac:dyDescent="0.25">
      <c r="C600">
        <v>1.32945</v>
      </c>
      <c r="D600">
        <v>0.12715358271209046</v>
      </c>
    </row>
    <row r="601" spans="3:4" x14ac:dyDescent="0.25">
      <c r="C601">
        <v>1.33</v>
      </c>
      <c r="D601">
        <v>0.128715671644235</v>
      </c>
    </row>
    <row r="602" spans="3:4" x14ac:dyDescent="0.25">
      <c r="C602">
        <v>1.3305500000000001</v>
      </c>
      <c r="D602">
        <v>0.1302936187194407</v>
      </c>
    </row>
    <row r="603" spans="3:4" x14ac:dyDescent="0.25">
      <c r="C603">
        <v>1.3310999999999999</v>
      </c>
      <c r="D603">
        <v>0.13188753826121316</v>
      </c>
    </row>
    <row r="604" spans="3:4" x14ac:dyDescent="0.25">
      <c r="C604">
        <v>1.33165</v>
      </c>
      <c r="D604">
        <v>0.13349754480401049</v>
      </c>
    </row>
    <row r="605" spans="3:4" x14ac:dyDescent="0.25">
      <c r="C605">
        <v>1.3322000000000001</v>
      </c>
      <c r="D605">
        <v>0.13512375308501057</v>
      </c>
    </row>
    <row r="606" spans="3:4" x14ac:dyDescent="0.25">
      <c r="C606">
        <v>1.3327500000000001</v>
      </c>
      <c r="D606">
        <v>0.13676627803577215</v>
      </c>
    </row>
    <row r="607" spans="3:4" x14ac:dyDescent="0.25">
      <c r="C607">
        <v>1.3332999999999999</v>
      </c>
      <c r="D607">
        <v>0.1384252347737793</v>
      </c>
    </row>
    <row r="608" spans="3:4" x14ac:dyDescent="0.25">
      <c r="C608">
        <v>1.33385</v>
      </c>
      <c r="D608">
        <v>0.14010073859387803</v>
      </c>
    </row>
    <row r="609" spans="3:4" x14ac:dyDescent="0.25">
      <c r="C609">
        <v>1.3344</v>
      </c>
      <c r="D609">
        <v>0.14179290495959337</v>
      </c>
    </row>
    <row r="610" spans="3:4" x14ac:dyDescent="0.25">
      <c r="C610">
        <v>1.3349500000000001</v>
      </c>
      <c r="D610">
        <v>0.14350184949434058</v>
      </c>
    </row>
    <row r="611" spans="3:4" x14ac:dyDescent="0.25">
      <c r="C611">
        <v>1.3354999999999999</v>
      </c>
      <c r="D611">
        <v>0.145227687972521</v>
      </c>
    </row>
    <row r="612" spans="3:4" x14ac:dyDescent="0.25">
      <c r="C612">
        <v>1.33605</v>
      </c>
      <c r="D612">
        <v>0.14697053631050899</v>
      </c>
    </row>
    <row r="613" spans="3:4" x14ac:dyDescent="0.25">
      <c r="C613">
        <v>1.3366</v>
      </c>
      <c r="D613">
        <v>0.14873051055752048</v>
      </c>
    </row>
    <row r="614" spans="3:4" x14ac:dyDescent="0.25">
      <c r="C614">
        <v>1.3371500000000001</v>
      </c>
      <c r="D614">
        <v>0.15050772688637659</v>
      </c>
    </row>
    <row r="615" spans="3:4" x14ac:dyDescent="0.25">
      <c r="C615">
        <v>1.3377000000000001</v>
      </c>
      <c r="D615">
        <v>0.15230230158415201</v>
      </c>
    </row>
    <row r="616" spans="3:4" x14ac:dyDescent="0.25">
      <c r="C616">
        <v>1.3382499999999999</v>
      </c>
      <c r="D616">
        <v>0.1541143510427119</v>
      </c>
    </row>
    <row r="617" spans="3:4" x14ac:dyDescent="0.25">
      <c r="C617">
        <v>1.3388</v>
      </c>
      <c r="D617">
        <v>0.15594399174914164</v>
      </c>
    </row>
    <row r="618" spans="3:4" x14ac:dyDescent="0.25">
      <c r="C618">
        <v>1.33935</v>
      </c>
      <c r="D618">
        <v>0.15779134027605765</v>
      </c>
    </row>
    <row r="619" spans="3:4" x14ac:dyDescent="0.25">
      <c r="C619">
        <v>1.3399000000000001</v>
      </c>
      <c r="D619">
        <v>0.15965651327181532</v>
      </c>
    </row>
    <row r="620" spans="3:4" x14ac:dyDescent="0.25">
      <c r="C620">
        <v>1.3404499999999999</v>
      </c>
      <c r="D620">
        <v>0.16153962745060194</v>
      </c>
    </row>
    <row r="621" spans="3:4" x14ac:dyDescent="0.25">
      <c r="C621">
        <v>1.341</v>
      </c>
      <c r="D621">
        <v>0.16344079958242402</v>
      </c>
    </row>
    <row r="622" spans="3:4" x14ac:dyDescent="0.25">
      <c r="C622">
        <v>1.34155</v>
      </c>
      <c r="D622">
        <v>0.16536014648297712</v>
      </c>
    </row>
    <row r="623" spans="3:4" x14ac:dyDescent="0.25">
      <c r="C623">
        <v>1.3421000000000001</v>
      </c>
      <c r="D623">
        <v>0.16729778500341433</v>
      </c>
    </row>
    <row r="624" spans="3:4" x14ac:dyDescent="0.25">
      <c r="C624">
        <v>1.3426500000000001</v>
      </c>
      <c r="D624">
        <v>0.16925383202000113</v>
      </c>
    </row>
    <row r="625" spans="3:4" x14ac:dyDescent="0.25">
      <c r="C625">
        <v>1.3431999999999999</v>
      </c>
      <c r="D625">
        <v>0.17122840442366208</v>
      </c>
    </row>
    <row r="626" spans="3:4" x14ac:dyDescent="0.25">
      <c r="C626">
        <v>1.34375</v>
      </c>
      <c r="D626">
        <v>0.17322161910942341</v>
      </c>
    </row>
    <row r="627" spans="3:4" x14ac:dyDescent="0.25">
      <c r="C627">
        <v>1.3443000000000001</v>
      </c>
      <c r="D627">
        <v>0.17523359296573915</v>
      </c>
    </row>
    <row r="628" spans="3:4" x14ac:dyDescent="0.25">
      <c r="C628">
        <v>1.3448500000000001</v>
      </c>
      <c r="D628">
        <v>0.17726444286371848</v>
      </c>
    </row>
    <row r="629" spans="3:4" x14ac:dyDescent="0.25">
      <c r="C629">
        <v>1.3453999999999999</v>
      </c>
      <c r="D629">
        <v>0.17931428564624127</v>
      </c>
    </row>
    <row r="630" spans="3:4" x14ac:dyDescent="0.25">
      <c r="C630">
        <v>1.34595</v>
      </c>
      <c r="D630">
        <v>0.18138323811697221</v>
      </c>
    </row>
    <row r="631" spans="3:4" x14ac:dyDescent="0.25">
      <c r="C631">
        <v>1.3465</v>
      </c>
      <c r="D631">
        <v>0.18347141702926051</v>
      </c>
    </row>
    <row r="632" spans="3:4" x14ac:dyDescent="0.25">
      <c r="C632">
        <v>1.3470500000000001</v>
      </c>
      <c r="D632">
        <v>0.18557893907494341</v>
      </c>
    </row>
    <row r="633" spans="3:4" x14ac:dyDescent="0.25">
      <c r="C633">
        <v>1.3476000000000001</v>
      </c>
      <c r="D633">
        <v>0.18770592087304003</v>
      </c>
    </row>
    <row r="634" spans="3:4" x14ac:dyDescent="0.25">
      <c r="C634">
        <v>1.34815</v>
      </c>
      <c r="D634">
        <v>0.18985247895834173</v>
      </c>
    </row>
    <row r="635" spans="3:4" x14ac:dyDescent="0.25">
      <c r="C635">
        <v>1.3487</v>
      </c>
      <c r="D635">
        <v>0.192018729769903</v>
      </c>
    </row>
    <row r="636" spans="3:4" x14ac:dyDescent="0.25">
      <c r="C636">
        <v>1.3492500000000001</v>
      </c>
      <c r="D636">
        <v>0.1942047896394212</v>
      </c>
    </row>
    <row r="637" spans="3:4" x14ac:dyDescent="0.25">
      <c r="C637">
        <v>1.3498000000000001</v>
      </c>
      <c r="D637">
        <v>0.1964107747795226</v>
      </c>
    </row>
    <row r="638" spans="3:4" x14ac:dyDescent="0.25">
      <c r="C638">
        <v>1.3503499999999999</v>
      </c>
      <c r="D638">
        <v>0.19863680127194175</v>
      </c>
    </row>
    <row r="639" spans="3:4" x14ac:dyDescent="0.25">
      <c r="C639">
        <v>1.3509</v>
      </c>
      <c r="D639">
        <v>0.20088298505560598</v>
      </c>
    </row>
    <row r="640" spans="3:4" x14ac:dyDescent="0.25">
      <c r="C640">
        <v>1.35145</v>
      </c>
      <c r="D640">
        <v>0.2031494419146104</v>
      </c>
    </row>
    <row r="641" spans="3:4" x14ac:dyDescent="0.25">
      <c r="C641">
        <v>1.3520000000000001</v>
      </c>
      <c r="D641">
        <v>0.20543628746610298</v>
      </c>
    </row>
    <row r="642" spans="3:4" x14ac:dyDescent="0.25">
      <c r="C642">
        <v>1.3525499999999999</v>
      </c>
      <c r="D642">
        <v>0.20774363714806623</v>
      </c>
    </row>
    <row r="643" spans="3:4" x14ac:dyDescent="0.25">
      <c r="C643">
        <v>1.3531</v>
      </c>
      <c r="D643">
        <v>0.21007160620700585</v>
      </c>
    </row>
    <row r="644" spans="3:4" x14ac:dyDescent="0.25">
      <c r="C644">
        <v>1.35365</v>
      </c>
      <c r="D644">
        <v>0.2124203096855346</v>
      </c>
    </row>
    <row r="645" spans="3:4" x14ac:dyDescent="0.25">
      <c r="C645">
        <v>1.3542000000000001</v>
      </c>
      <c r="D645">
        <v>0.21478986240986897</v>
      </c>
    </row>
    <row r="646" spans="3:4" x14ac:dyDescent="0.25">
      <c r="C646">
        <v>1.3547500000000001</v>
      </c>
      <c r="D646">
        <v>0.21718037897722606</v>
      </c>
    </row>
    <row r="647" spans="3:4" x14ac:dyDescent="0.25">
      <c r="C647">
        <v>1.3552999999999999</v>
      </c>
      <c r="D647">
        <v>0.21959197374312717</v>
      </c>
    </row>
    <row r="648" spans="3:4" x14ac:dyDescent="0.25">
      <c r="C648">
        <v>1.35585</v>
      </c>
      <c r="D648">
        <v>0.22202476080861255</v>
      </c>
    </row>
    <row r="649" spans="3:4" x14ac:dyDescent="0.25">
      <c r="C649">
        <v>1.3564000000000001</v>
      </c>
      <c r="D649">
        <v>0.22447885400735429</v>
      </c>
    </row>
    <row r="650" spans="3:4" x14ac:dyDescent="0.25">
      <c r="C650">
        <v>1.3569500000000001</v>
      </c>
      <c r="D650">
        <v>0.22695436689268864</v>
      </c>
    </row>
    <row r="651" spans="3:4" x14ac:dyDescent="0.25">
      <c r="C651">
        <v>1.3574999999999999</v>
      </c>
      <c r="D651">
        <v>0.22945141272455111</v>
      </c>
    </row>
    <row r="652" spans="3:4" x14ac:dyDescent="0.25">
      <c r="C652">
        <v>1.35805</v>
      </c>
      <c r="D652">
        <v>0.23197010445632971</v>
      </c>
    </row>
    <row r="653" spans="3:4" x14ac:dyDescent="0.25">
      <c r="C653">
        <v>1.3586</v>
      </c>
      <c r="D653">
        <v>0.23451055472161955</v>
      </c>
    </row>
    <row r="654" spans="3:4" x14ac:dyDescent="0.25">
      <c r="C654">
        <v>1.3591500000000001</v>
      </c>
      <c r="D654">
        <v>0.23707287582090075</v>
      </c>
    </row>
    <row r="655" spans="3:4" x14ac:dyDescent="0.25">
      <c r="C655">
        <v>1.3597000000000001</v>
      </c>
      <c r="D655">
        <v>0.2396571797081255</v>
      </c>
    </row>
    <row r="656" spans="3:4" x14ac:dyDescent="0.25">
      <c r="C656">
        <v>1.36025</v>
      </c>
      <c r="D656">
        <v>0.24226357797722031</v>
      </c>
    </row>
    <row r="657" spans="3:4" x14ac:dyDescent="0.25">
      <c r="C657">
        <v>1.3608</v>
      </c>
      <c r="D657">
        <v>0.24489218184851075</v>
      </c>
    </row>
    <row r="658" spans="3:4" x14ac:dyDescent="0.25">
      <c r="C658">
        <v>1.3613500000000001</v>
      </c>
      <c r="D658">
        <v>0.24754310215505251</v>
      </c>
    </row>
    <row r="659" spans="3:4" x14ac:dyDescent="0.25">
      <c r="C659">
        <v>1.3619000000000001</v>
      </c>
      <c r="D659">
        <v>0.25021644932889231</v>
      </c>
    </row>
    <row r="660" spans="3:4" x14ac:dyDescent="0.25">
      <c r="C660">
        <v>1.3624499999999999</v>
      </c>
      <c r="D660">
        <v>0.25291233338724312</v>
      </c>
    </row>
    <row r="661" spans="3:4" x14ac:dyDescent="0.25">
      <c r="C661">
        <v>1.363</v>
      </c>
      <c r="D661">
        <v>0.25563086391858658</v>
      </c>
    </row>
    <row r="662" spans="3:4" x14ac:dyDescent="0.25">
      <c r="C662">
        <v>1.36355</v>
      </c>
      <c r="D662">
        <v>0.25837215006868752</v>
      </c>
    </row>
    <row r="663" spans="3:4" x14ac:dyDescent="0.25">
      <c r="C663">
        <v>1.3641000000000001</v>
      </c>
      <c r="D663">
        <v>0.26113630052654402</v>
      </c>
    </row>
    <row r="664" spans="3:4" x14ac:dyDescent="0.25">
      <c r="C664">
        <v>1.3646499999999999</v>
      </c>
      <c r="D664">
        <v>0.26392342351025527</v>
      </c>
    </row>
    <row r="665" spans="3:4" x14ac:dyDescent="0.25">
      <c r="C665">
        <v>1.3652</v>
      </c>
      <c r="D665">
        <v>0.26673362675282386</v>
      </c>
    </row>
    <row r="666" spans="3:4" x14ac:dyDescent="0.25">
      <c r="C666">
        <v>1.36575</v>
      </c>
      <c r="D666">
        <v>0.26956701748787476</v>
      </c>
    </row>
    <row r="667" spans="3:4" x14ac:dyDescent="0.25">
      <c r="C667">
        <v>1.3663000000000001</v>
      </c>
      <c r="D667">
        <v>0.27242370243531427</v>
      </c>
    </row>
    <row r="668" spans="3:4" x14ac:dyDescent="0.25">
      <c r="C668">
        <v>1.3668500000000001</v>
      </c>
      <c r="D668">
        <v>0.27530378778691594</v>
      </c>
    </row>
    <row r="669" spans="3:4" x14ac:dyDescent="0.25">
      <c r="C669">
        <v>1.3673999999999999</v>
      </c>
      <c r="D669">
        <v>0.27820737919183774</v>
      </c>
    </row>
    <row r="670" spans="3:4" x14ac:dyDescent="0.25">
      <c r="C670">
        <v>1.36795</v>
      </c>
      <c r="D670">
        <v>0.28113458174207917</v>
      </c>
    </row>
    <row r="671" spans="3:4" x14ac:dyDescent="0.25">
      <c r="C671">
        <v>1.3685</v>
      </c>
      <c r="D671">
        <v>0.2840854999578622</v>
      </c>
    </row>
    <row r="672" spans="3:4" x14ac:dyDescent="0.25">
      <c r="C672">
        <v>1.3690500000000001</v>
      </c>
      <c r="D672">
        <v>0.28706023777296208</v>
      </c>
    </row>
    <row r="673" spans="3:4" x14ac:dyDescent="0.25">
      <c r="C673">
        <v>1.3695999999999999</v>
      </c>
      <c r="D673">
        <v>0.2900588985199673</v>
      </c>
    </row>
    <row r="674" spans="3:4" x14ac:dyDescent="0.25">
      <c r="C674">
        <v>1.37015</v>
      </c>
      <c r="D674">
        <v>0.29308158491548947</v>
      </c>
    </row>
    <row r="675" spans="3:4" x14ac:dyDescent="0.25">
      <c r="C675">
        <v>1.3707</v>
      </c>
      <c r="D675">
        <v>0.29612839904530053</v>
      </c>
    </row>
    <row r="676" spans="3:4" x14ac:dyDescent="0.25">
      <c r="C676">
        <v>1.3712500000000001</v>
      </c>
      <c r="D676">
        <v>0.29919944234942752</v>
      </c>
    </row>
    <row r="677" spans="3:4" x14ac:dyDescent="0.25">
      <c r="C677">
        <v>1.3718000000000001</v>
      </c>
      <c r="D677">
        <v>0.30229481560718507</v>
      </c>
    </row>
    <row r="678" spans="3:4" x14ac:dyDescent="0.25">
      <c r="C678">
        <v>1.37235</v>
      </c>
      <c r="D678">
        <v>0.30541461892215455</v>
      </c>
    </row>
    <row r="679" spans="3:4" x14ac:dyDescent="0.25">
      <c r="C679">
        <v>1.3729</v>
      </c>
      <c r="D679">
        <v>0.30855895170711872</v>
      </c>
    </row>
    <row r="680" spans="3:4" x14ac:dyDescent="0.25">
      <c r="C680">
        <v>1.3734500000000001</v>
      </c>
      <c r="D680">
        <v>0.3117279126689334</v>
      </c>
    </row>
    <row r="681" spans="3:4" x14ac:dyDescent="0.25">
      <c r="C681">
        <v>1.3740000000000001</v>
      </c>
      <c r="D681">
        <v>0.31492159979336304</v>
      </c>
    </row>
    <row r="682" spans="3:4" x14ac:dyDescent="0.25">
      <c r="C682">
        <v>1.3745499999999999</v>
      </c>
      <c r="D682">
        <v>0.31814011032986378</v>
      </c>
    </row>
    <row r="683" spans="3:4" x14ac:dyDescent="0.25">
      <c r="C683">
        <v>1.3751</v>
      </c>
      <c r="D683">
        <v>0.32138354077632864</v>
      </c>
    </row>
    <row r="684" spans="3:4" x14ac:dyDescent="0.25">
      <c r="C684">
        <v>1.37565</v>
      </c>
      <c r="D684">
        <v>0.32465198686377678</v>
      </c>
    </row>
    <row r="685" spans="3:4" x14ac:dyDescent="0.25">
      <c r="C685">
        <v>1.3762000000000001</v>
      </c>
      <c r="D685">
        <v>0.32794554354101568</v>
      </c>
    </row>
    <row r="686" spans="3:4" x14ac:dyDescent="0.25">
      <c r="C686">
        <v>1.3767499999999999</v>
      </c>
      <c r="D686">
        <v>0.33126430495925585</v>
      </c>
    </row>
    <row r="687" spans="3:4" x14ac:dyDescent="0.25">
      <c r="C687">
        <v>1.3773</v>
      </c>
      <c r="D687">
        <v>0.33460836445669667</v>
      </c>
    </row>
    <row r="688" spans="3:4" x14ac:dyDescent="0.25">
      <c r="C688">
        <v>1.37785</v>
      </c>
      <c r="D688">
        <v>0.33797781454306292</v>
      </c>
    </row>
    <row r="689" spans="3:4" x14ac:dyDescent="0.25">
      <c r="C689">
        <v>1.3784000000000001</v>
      </c>
      <c r="D689">
        <v>0.34137274688412189</v>
      </c>
    </row>
    <row r="690" spans="3:4" x14ac:dyDescent="0.25">
      <c r="C690">
        <v>1.3789500000000001</v>
      </c>
      <c r="D690">
        <v>0.34479325228616264</v>
      </c>
    </row>
    <row r="691" spans="3:4" x14ac:dyDescent="0.25">
      <c r="C691">
        <v>1.3794999999999999</v>
      </c>
      <c r="D691">
        <v>0.34823942068044489</v>
      </c>
    </row>
    <row r="692" spans="3:4" x14ac:dyDescent="0.25">
      <c r="C692">
        <v>1.38005</v>
      </c>
      <c r="D692">
        <v>0.3517113411076277</v>
      </c>
    </row>
    <row r="693" spans="3:4" x14ac:dyDescent="0.25">
      <c r="C693">
        <v>1.3806</v>
      </c>
      <c r="D693">
        <v>0.35520910170215919</v>
      </c>
    </row>
    <row r="694" spans="3:4" x14ac:dyDescent="0.25">
      <c r="C694">
        <v>1.3811500000000001</v>
      </c>
      <c r="D694">
        <v>0.3587327896766565</v>
      </c>
    </row>
    <row r="695" spans="3:4" x14ac:dyDescent="0.25">
      <c r="C695">
        <v>1.3816999999999999</v>
      </c>
      <c r="D695">
        <v>0.36228249130625523</v>
      </c>
    </row>
    <row r="696" spans="3:4" x14ac:dyDescent="0.25">
      <c r="C696">
        <v>1.38225</v>
      </c>
      <c r="D696">
        <v>0.36585829191294916</v>
      </c>
    </row>
    <row r="697" spans="3:4" x14ac:dyDescent="0.25">
      <c r="C697">
        <v>1.3828</v>
      </c>
      <c r="D697">
        <v>0.36946027584989727</v>
      </c>
    </row>
    <row r="698" spans="3:4" x14ac:dyDescent="0.25">
      <c r="C698">
        <v>1.3833500000000001</v>
      </c>
      <c r="D698">
        <v>0.37308852648573149</v>
      </c>
    </row>
    <row r="699" spans="3:4" x14ac:dyDescent="0.25">
      <c r="C699">
        <v>1.3839000000000001</v>
      </c>
      <c r="D699">
        <v>0.37674312618884159</v>
      </c>
    </row>
    <row r="700" spans="3:4" x14ac:dyDescent="0.25">
      <c r="C700">
        <v>1.38445</v>
      </c>
      <c r="D700">
        <v>0.38042415631165266</v>
      </c>
    </row>
    <row r="701" spans="3:4" x14ac:dyDescent="0.25">
      <c r="C701">
        <v>1.385</v>
      </c>
      <c r="D701">
        <v>0.38413169717489754</v>
      </c>
    </row>
    <row r="702" spans="3:4" x14ac:dyDescent="0.25">
      <c r="C702">
        <v>1.3855500000000001</v>
      </c>
      <c r="D702">
        <v>0.38786582805187036</v>
      </c>
    </row>
    <row r="703" spans="3:4" x14ac:dyDescent="0.25">
      <c r="C703">
        <v>1.3861000000000001</v>
      </c>
      <c r="D703">
        <v>0.39162662715268981</v>
      </c>
    </row>
    <row r="704" spans="3:4" x14ac:dyDescent="0.25">
      <c r="C704">
        <v>1.3866499999999999</v>
      </c>
      <c r="D704">
        <v>0.3954141716085508</v>
      </c>
    </row>
    <row r="705" spans="3:4" x14ac:dyDescent="0.25">
      <c r="C705">
        <v>1.3872</v>
      </c>
      <c r="D705">
        <v>0.39922853745598513</v>
      </c>
    </row>
    <row r="706" spans="3:4" x14ac:dyDescent="0.25">
      <c r="C706">
        <v>1.38775</v>
      </c>
      <c r="D706">
        <v>0.40306979962111084</v>
      </c>
    </row>
    <row r="707" spans="3:4" x14ac:dyDescent="0.25">
      <c r="C707">
        <v>1.3883000000000001</v>
      </c>
      <c r="D707">
        <v>0.40693803190389921</v>
      </c>
    </row>
    <row r="708" spans="3:4" x14ac:dyDescent="0.25">
      <c r="C708">
        <v>1.3888499999999999</v>
      </c>
      <c r="D708">
        <v>0.41083330696244014</v>
      </c>
    </row>
    <row r="709" spans="3:4" x14ac:dyDescent="0.25">
      <c r="C709">
        <v>1.3894</v>
      </c>
      <c r="D709">
        <v>0.41475569629722636</v>
      </c>
    </row>
    <row r="710" spans="3:4" x14ac:dyDescent="0.25">
      <c r="C710">
        <v>1.38995</v>
      </c>
      <c r="D710">
        <v>0.4187052702354333</v>
      </c>
    </row>
    <row r="711" spans="3:4" x14ac:dyDescent="0.25">
      <c r="C711">
        <v>1.3905000000000001</v>
      </c>
      <c r="D711">
        <v>0.42268209791522759</v>
      </c>
    </row>
    <row r="712" spans="3:4" x14ac:dyDescent="0.25">
      <c r="C712">
        <v>1.3910500000000001</v>
      </c>
      <c r="D712">
        <v>0.42668624727008453</v>
      </c>
    </row>
    <row r="713" spans="3:4" x14ac:dyDescent="0.25">
      <c r="C713">
        <v>1.3915999999999999</v>
      </c>
      <c r="D713">
        <v>0.43071778501312358</v>
      </c>
    </row>
    <row r="714" spans="3:4" x14ac:dyDescent="0.25">
      <c r="C714">
        <v>1.39215</v>
      </c>
      <c r="D714">
        <v>0.43477677662147241</v>
      </c>
    </row>
    <row r="715" spans="3:4" x14ac:dyDescent="0.25">
      <c r="C715">
        <v>1.3927</v>
      </c>
      <c r="D715">
        <v>0.43886328632063876</v>
      </c>
    </row>
    <row r="716" spans="3:4" x14ac:dyDescent="0.25">
      <c r="C716">
        <v>1.3932500000000001</v>
      </c>
      <c r="D716">
        <v>0.44297737706892276</v>
      </c>
    </row>
    <row r="717" spans="3:4" x14ac:dyDescent="0.25">
      <c r="C717">
        <v>1.3937999999999999</v>
      </c>
      <c r="D717">
        <v>0.44711911054184833</v>
      </c>
    </row>
    <row r="718" spans="3:4" x14ac:dyDescent="0.25">
      <c r="C718">
        <v>1.39435</v>
      </c>
      <c r="D718">
        <v>0.45128854711663463</v>
      </c>
    </row>
    <row r="719" spans="3:4" x14ac:dyDescent="0.25">
      <c r="C719">
        <v>1.3949</v>
      </c>
      <c r="D719">
        <v>0.45548574585668278</v>
      </c>
    </row>
    <row r="720" spans="3:4" x14ac:dyDescent="0.25">
      <c r="C720">
        <v>1.3954500000000001</v>
      </c>
      <c r="D720">
        <v>0.45971076449611642</v>
      </c>
    </row>
    <row r="721" spans="3:4" x14ac:dyDescent="0.25">
      <c r="C721">
        <v>1.3960000000000001</v>
      </c>
      <c r="D721">
        <v>0.46396365942434903</v>
      </c>
    </row>
    <row r="722" spans="3:4" x14ac:dyDescent="0.25">
      <c r="C722">
        <v>1.39655</v>
      </c>
      <c r="D722">
        <v>0.46824448567069299</v>
      </c>
    </row>
    <row r="723" spans="3:4" x14ac:dyDescent="0.25">
      <c r="C723">
        <v>1.3971</v>
      </c>
      <c r="D723">
        <v>0.47255329688901865</v>
      </c>
    </row>
    <row r="724" spans="3:4" x14ac:dyDescent="0.25">
      <c r="C724">
        <v>1.3976500000000001</v>
      </c>
      <c r="D724">
        <v>0.47689014534244339</v>
      </c>
    </row>
    <row r="725" spans="3:4" x14ac:dyDescent="0.25">
      <c r="C725">
        <v>1.3982000000000001</v>
      </c>
      <c r="D725">
        <v>0.48125508188808147</v>
      </c>
    </row>
    <row r="726" spans="3:4" x14ac:dyDescent="0.25">
      <c r="C726">
        <v>1.3987499999999999</v>
      </c>
      <c r="D726">
        <v>0.48564815596183802</v>
      </c>
    </row>
    <row r="727" spans="3:4" x14ac:dyDescent="0.25">
      <c r="C727">
        <v>1.3993</v>
      </c>
      <c r="D727">
        <v>0.4900694155632625</v>
      </c>
    </row>
    <row r="728" spans="3:4" x14ac:dyDescent="0.25">
      <c r="C728">
        <v>1.39985</v>
      </c>
      <c r="D728">
        <v>0.4945189072404414</v>
      </c>
    </row>
    <row r="729" spans="3:4" x14ac:dyDescent="0.25">
      <c r="C729">
        <v>1.4004000000000001</v>
      </c>
      <c r="D729">
        <v>0.4989966760749654</v>
      </c>
    </row>
    <row r="730" spans="3:4" x14ac:dyDescent="0.25">
      <c r="C730">
        <v>1.4009499999999999</v>
      </c>
      <c r="D730">
        <v>0.50350276566694674</v>
      </c>
    </row>
    <row r="731" spans="3:4" x14ac:dyDescent="0.25">
      <c r="C731">
        <v>1.4015</v>
      </c>
      <c r="D731">
        <v>0.50803721812010827</v>
      </c>
    </row>
    <row r="732" spans="3:4" x14ac:dyDescent="0.25">
      <c r="C732">
        <v>1.40205</v>
      </c>
      <c r="D732">
        <v>0.51260007402692143</v>
      </c>
    </row>
    <row r="733" spans="3:4" x14ac:dyDescent="0.25">
      <c r="C733">
        <v>1.4026000000000001</v>
      </c>
      <c r="D733">
        <v>0.5171913724538294</v>
      </c>
    </row>
    <row r="734" spans="3:4" x14ac:dyDescent="0.25">
      <c r="C734">
        <v>1.4031500000000001</v>
      </c>
      <c r="D734">
        <v>0.5218111509265303</v>
      </c>
    </row>
    <row r="735" spans="3:4" x14ac:dyDescent="0.25">
      <c r="C735">
        <v>1.4036999999999999</v>
      </c>
      <c r="D735">
        <v>0.52645944541533451</v>
      </c>
    </row>
    <row r="736" spans="3:4" x14ac:dyDescent="0.25">
      <c r="C736">
        <v>1.40425</v>
      </c>
      <c r="D736">
        <v>0.53113629032060616</v>
      </c>
    </row>
    <row r="737" spans="3:4" x14ac:dyDescent="0.25">
      <c r="C737">
        <v>1.4048</v>
      </c>
      <c r="D737">
        <v>0.53584171845826334</v>
      </c>
    </row>
    <row r="738" spans="3:4" x14ac:dyDescent="0.25">
      <c r="C738">
        <v>1.4053500000000001</v>
      </c>
      <c r="D738">
        <v>0.5405757610453783</v>
      </c>
    </row>
    <row r="739" spans="3:4" x14ac:dyDescent="0.25">
      <c r="C739">
        <v>1.4058999999999999</v>
      </c>
      <c r="D739">
        <v>0.54533844768584849</v>
      </c>
    </row>
    <row r="740" spans="3:4" x14ac:dyDescent="0.25">
      <c r="C740">
        <v>1.40645</v>
      </c>
      <c r="D740">
        <v>0.55012980635616504</v>
      </c>
    </row>
    <row r="741" spans="3:4" x14ac:dyDescent="0.25">
      <c r="C741">
        <v>1.407</v>
      </c>
      <c r="D741">
        <v>0.55494986339125096</v>
      </c>
    </row>
    <row r="742" spans="3:4" x14ac:dyDescent="0.25">
      <c r="C742">
        <v>1.4075500000000001</v>
      </c>
      <c r="D742">
        <v>0.55979864347040731</v>
      </c>
    </row>
    <row r="743" spans="3:4" x14ac:dyDescent="0.25">
      <c r="C743">
        <v>1.4081000000000001</v>
      </c>
      <c r="D743">
        <v>0.56467616960334532</v>
      </c>
    </row>
    <row r="744" spans="3:4" x14ac:dyDescent="0.25">
      <c r="C744">
        <v>1.40865</v>
      </c>
      <c r="D744">
        <v>0.56958246311631211</v>
      </c>
    </row>
    <row r="745" spans="3:4" x14ac:dyDescent="0.25">
      <c r="C745">
        <v>1.4092</v>
      </c>
      <c r="D745">
        <v>0.57451754363832641</v>
      </c>
    </row>
    <row r="746" spans="3:4" x14ac:dyDescent="0.25">
      <c r="C746">
        <v>1.4097500000000001</v>
      </c>
      <c r="D746">
        <v>0.57948142908749534</v>
      </c>
    </row>
    <row r="747" spans="3:4" x14ac:dyDescent="0.25">
      <c r="C747">
        <v>1.4103000000000001</v>
      </c>
      <c r="D747">
        <v>0.58447413565745254</v>
      </c>
    </row>
    <row r="748" spans="3:4" x14ac:dyDescent="0.25">
      <c r="C748">
        <v>1.4108499999999999</v>
      </c>
      <c r="D748">
        <v>0.58949567780389378</v>
      </c>
    </row>
    <row r="749" spans="3:4" x14ac:dyDescent="0.25">
      <c r="C749">
        <v>1.4114</v>
      </c>
      <c r="D749">
        <v>0.59454606823123024</v>
      </c>
    </row>
    <row r="750" spans="3:4" x14ac:dyDescent="0.25">
      <c r="C750">
        <v>1.41195</v>
      </c>
      <c r="D750">
        <v>0.59962531787933504</v>
      </c>
    </row>
    <row r="751" spans="3:4" x14ac:dyDescent="0.25">
      <c r="C751">
        <v>1.4125000000000001</v>
      </c>
      <c r="D751">
        <v>0.60473343591042228</v>
      </c>
    </row>
    <row r="752" spans="3:4" x14ac:dyDescent="0.25">
      <c r="C752">
        <v>1.4130499999999999</v>
      </c>
      <c r="D752">
        <v>0.60987042969603122</v>
      </c>
    </row>
    <row r="753" spans="3:4" x14ac:dyDescent="0.25">
      <c r="C753">
        <v>1.4136</v>
      </c>
      <c r="D753">
        <v>0.61503630480414084</v>
      </c>
    </row>
    <row r="754" spans="3:4" x14ac:dyDescent="0.25">
      <c r="C754">
        <v>1.41415</v>
      </c>
      <c r="D754">
        <v>0.62023106498638669</v>
      </c>
    </row>
    <row r="755" spans="3:4" x14ac:dyDescent="0.25">
      <c r="C755">
        <v>1.4147000000000001</v>
      </c>
      <c r="D755">
        <v>0.62545471216541992</v>
      </c>
    </row>
    <row r="756" spans="3:4" x14ac:dyDescent="0.25">
      <c r="C756">
        <v>1.4152500000000001</v>
      </c>
      <c r="D756">
        <v>0.63070724642238596</v>
      </c>
    </row>
    <row r="757" spans="3:4" x14ac:dyDescent="0.25">
      <c r="C757">
        <v>1.4157999999999999</v>
      </c>
      <c r="D757">
        <v>0.63598866598452786</v>
      </c>
    </row>
    <row r="758" spans="3:4" x14ac:dyDescent="0.25">
      <c r="C758">
        <v>1.41635</v>
      </c>
      <c r="D758">
        <v>0.64129896721293522</v>
      </c>
    </row>
    <row r="759" spans="3:4" x14ac:dyDescent="0.25">
      <c r="C759">
        <v>1.4169</v>
      </c>
      <c r="D759">
        <v>0.64663814459040558</v>
      </c>
    </row>
    <row r="760" spans="3:4" x14ac:dyDescent="0.25">
      <c r="C760">
        <v>1.4174500000000001</v>
      </c>
      <c r="D760">
        <v>0.65200619070946109</v>
      </c>
    </row>
    <row r="761" spans="3:4" x14ac:dyDescent="0.25">
      <c r="C761">
        <v>1.4179999999999999</v>
      </c>
      <c r="D761">
        <v>0.65740309626049387</v>
      </c>
    </row>
    <row r="762" spans="3:4" x14ac:dyDescent="0.25">
      <c r="C762">
        <v>1.41855</v>
      </c>
      <c r="D762">
        <v>0.66282885002006575</v>
      </c>
    </row>
    <row r="763" spans="3:4" x14ac:dyDescent="0.25">
      <c r="C763">
        <v>1.4191</v>
      </c>
      <c r="D763">
        <v>0.66828343883932861</v>
      </c>
    </row>
    <row r="764" spans="3:4" x14ac:dyDescent="0.25">
      <c r="C764">
        <v>1.4196500000000001</v>
      </c>
      <c r="D764">
        <v>0.67376684763261385</v>
      </c>
    </row>
    <row r="765" spans="3:4" x14ac:dyDescent="0.25">
      <c r="C765">
        <v>1.4202000000000001</v>
      </c>
      <c r="D765">
        <v>0.67927905936616184</v>
      </c>
    </row>
    <row r="766" spans="3:4" x14ac:dyDescent="0.25">
      <c r="C766">
        <v>1.42075</v>
      </c>
      <c r="D766">
        <v>0.68482005504699794</v>
      </c>
    </row>
    <row r="767" spans="3:4" x14ac:dyDescent="0.25">
      <c r="C767">
        <v>1.4213</v>
      </c>
      <c r="D767">
        <v>0.6903898137119775</v>
      </c>
    </row>
    <row r="768" spans="3:4" x14ac:dyDescent="0.25">
      <c r="C768">
        <v>1.4218500000000001</v>
      </c>
      <c r="D768">
        <v>0.69598831241696402</v>
      </c>
    </row>
    <row r="769" spans="3:4" x14ac:dyDescent="0.25">
      <c r="C769">
        <v>1.4224000000000001</v>
      </c>
      <c r="D769">
        <v>0.70161552622618617</v>
      </c>
    </row>
    <row r="770" spans="3:4" x14ac:dyDescent="0.25">
      <c r="C770">
        <v>1.4229499999999999</v>
      </c>
      <c r="D770">
        <v>0.70727142820174516</v>
      </c>
    </row>
    <row r="771" spans="3:4" x14ac:dyDescent="0.25">
      <c r="C771">
        <v>1.4235</v>
      </c>
      <c r="D771">
        <v>0.71295598939329563</v>
      </c>
    </row>
    <row r="772" spans="3:4" x14ac:dyDescent="0.25">
      <c r="C772">
        <v>1.42405</v>
      </c>
      <c r="D772">
        <v>0.71866917882787273</v>
      </c>
    </row>
    <row r="773" spans="3:4" x14ac:dyDescent="0.25">
      <c r="C773">
        <v>1.4246000000000001</v>
      </c>
      <c r="D773">
        <v>0.72441096349990808</v>
      </c>
    </row>
    <row r="774" spans="3:4" x14ac:dyDescent="0.25">
      <c r="C774">
        <v>1.4251499999999999</v>
      </c>
      <c r="D774">
        <v>0.73018130836140238</v>
      </c>
    </row>
    <row r="775" spans="3:4" x14ac:dyDescent="0.25">
      <c r="C775">
        <v>1.4257</v>
      </c>
      <c r="D775">
        <v>0.73598017631228485</v>
      </c>
    </row>
    <row r="776" spans="3:4" x14ac:dyDescent="0.25">
      <c r="C776">
        <v>1.42625</v>
      </c>
      <c r="D776">
        <v>0.74180752819092477</v>
      </c>
    </row>
    <row r="777" spans="3:4" x14ac:dyDescent="0.25">
      <c r="C777">
        <v>1.4268000000000001</v>
      </c>
      <c r="D777">
        <v>0.7476633227648426</v>
      </c>
    </row>
    <row r="778" spans="3:4" x14ac:dyDescent="0.25">
      <c r="C778">
        <v>1.4273500000000001</v>
      </c>
      <c r="D778">
        <v>0.75354751672158859</v>
      </c>
    </row>
    <row r="779" spans="3:4" x14ac:dyDescent="0.25">
      <c r="C779">
        <v>1.4278999999999999</v>
      </c>
      <c r="D779">
        <v>0.7594600646598042</v>
      </c>
    </row>
    <row r="780" spans="3:4" x14ac:dyDescent="0.25">
      <c r="C780">
        <v>1.42845</v>
      </c>
      <c r="D780">
        <v>0.76540091908047747</v>
      </c>
    </row>
    <row r="781" spans="3:4" x14ac:dyDescent="0.25">
      <c r="C781">
        <v>1.429</v>
      </c>
      <c r="D781">
        <v>0.77137003037836382</v>
      </c>
    </row>
    <row r="782" spans="3:4" x14ac:dyDescent="0.25">
      <c r="C782">
        <v>1.4295500000000001</v>
      </c>
      <c r="D782">
        <v>0.7773673468336133</v>
      </c>
    </row>
    <row r="783" spans="3:4" x14ac:dyDescent="0.25">
      <c r="C783">
        <v>1.4300999999999999</v>
      </c>
      <c r="D783">
        <v>0.78339281460358079</v>
      </c>
    </row>
    <row r="784" spans="3:4" x14ac:dyDescent="0.25">
      <c r="C784">
        <v>1.43065</v>
      </c>
      <c r="D784">
        <v>0.78944637771483517</v>
      </c>
    </row>
    <row r="785" spans="3:4" x14ac:dyDescent="0.25">
      <c r="C785">
        <v>1.4312</v>
      </c>
      <c r="D785">
        <v>0.79552797805534792</v>
      </c>
    </row>
    <row r="786" spans="3:4" x14ac:dyDescent="0.25">
      <c r="C786">
        <v>1.4317500000000001</v>
      </c>
      <c r="D786">
        <v>0.80163755536689274</v>
      </c>
    </row>
    <row r="787" spans="3:4" x14ac:dyDescent="0.25">
      <c r="C787">
        <v>1.4323000000000001</v>
      </c>
      <c r="D787">
        <v>0.80777504723764049</v>
      </c>
    </row>
    <row r="788" spans="3:4" x14ac:dyDescent="0.25">
      <c r="C788">
        <v>1.43285</v>
      </c>
      <c r="D788">
        <v>0.81394038909494848</v>
      </c>
    </row>
    <row r="789" spans="3:4" x14ac:dyDescent="0.25">
      <c r="C789">
        <v>1.4334</v>
      </c>
      <c r="D789">
        <v>0.82013351419836855</v>
      </c>
    </row>
    <row r="790" spans="3:4" x14ac:dyDescent="0.25">
      <c r="C790">
        <v>1.4339500000000001</v>
      </c>
      <c r="D790">
        <v>0.82635435363283261</v>
      </c>
    </row>
    <row r="791" spans="3:4" x14ac:dyDescent="0.25">
      <c r="C791">
        <v>1.4345000000000001</v>
      </c>
      <c r="D791">
        <v>0.83260283630207144</v>
      </c>
    </row>
    <row r="792" spans="3:4" x14ac:dyDescent="0.25">
      <c r="C792">
        <v>1.4350499999999999</v>
      </c>
      <c r="D792">
        <v>0.8388788889222244</v>
      </c>
    </row>
    <row r="793" spans="3:4" x14ac:dyDescent="0.25">
      <c r="C793">
        <v>1.4356</v>
      </c>
      <c r="D793">
        <v>0.84518243601568044</v>
      </c>
    </row>
    <row r="794" spans="3:4" x14ac:dyDescent="0.25">
      <c r="C794">
        <v>1.43615</v>
      </c>
      <c r="D794">
        <v>0.85151339990509811</v>
      </c>
    </row>
    <row r="795" spans="3:4" x14ac:dyDescent="0.25">
      <c r="C795">
        <v>1.4367000000000001</v>
      </c>
      <c r="D795">
        <v>0.8578717007076706</v>
      </c>
    </row>
    <row r="796" spans="3:4" x14ac:dyDescent="0.25">
      <c r="C796">
        <v>1.4372499999999999</v>
      </c>
      <c r="D796">
        <v>0.86425725632959016</v>
      </c>
    </row>
    <row r="797" spans="3:4" x14ac:dyDescent="0.25">
      <c r="C797">
        <v>1.4378</v>
      </c>
      <c r="D797">
        <v>0.87066998246074578</v>
      </c>
    </row>
    <row r="798" spans="3:4" x14ac:dyDescent="0.25">
      <c r="C798">
        <v>1.43835</v>
      </c>
      <c r="D798">
        <v>0.87710979256961297</v>
      </c>
    </row>
    <row r="799" spans="3:4" x14ac:dyDescent="0.25">
      <c r="C799">
        <v>1.4389000000000001</v>
      </c>
      <c r="D799">
        <v>0.8835765978983926</v>
      </c>
    </row>
    <row r="800" spans="3:4" x14ac:dyDescent="0.25">
      <c r="C800">
        <v>1.4394500000000001</v>
      </c>
      <c r="D800">
        <v>0.8900703074583588</v>
      </c>
    </row>
    <row r="801" spans="3:4" x14ac:dyDescent="0.25">
      <c r="C801">
        <v>1.44</v>
      </c>
      <c r="D801">
        <v>0.89659082802543288</v>
      </c>
    </row>
    <row r="802" spans="3:4" x14ac:dyDescent="0.25">
      <c r="C802">
        <v>1.44055</v>
      </c>
      <c r="D802">
        <v>0.90313806413599196</v>
      </c>
    </row>
    <row r="803" spans="3:4" x14ac:dyDescent="0.25">
      <c r="C803">
        <v>1.4411</v>
      </c>
      <c r="D803">
        <v>0.90971191808288465</v>
      </c>
    </row>
    <row r="804" spans="3:4" x14ac:dyDescent="0.25">
      <c r="C804">
        <v>1.4416500000000001</v>
      </c>
      <c r="D804">
        <v>0.91631228991170033</v>
      </c>
    </row>
    <row r="805" spans="3:4" x14ac:dyDescent="0.25">
      <c r="C805">
        <v>1.4421999999999999</v>
      </c>
      <c r="D805">
        <v>0.92293907741725201</v>
      </c>
    </row>
    <row r="806" spans="3:4" x14ac:dyDescent="0.25">
      <c r="C806">
        <v>1.44275</v>
      </c>
      <c r="D806">
        <v>0.92959217614030965</v>
      </c>
    </row>
    <row r="807" spans="3:4" x14ac:dyDescent="0.25">
      <c r="C807">
        <v>1.4433</v>
      </c>
      <c r="D807">
        <v>0.93627147936453903</v>
      </c>
    </row>
    <row r="808" spans="3:4" x14ac:dyDescent="0.25">
      <c r="C808">
        <v>1.4438500000000001</v>
      </c>
      <c r="D808">
        <v>0.94297687811370445</v>
      </c>
    </row>
    <row r="809" spans="3:4" x14ac:dyDescent="0.25">
      <c r="C809">
        <v>1.4444000000000001</v>
      </c>
      <c r="D809">
        <v>0.94970826114909201</v>
      </c>
    </row>
    <row r="810" spans="3:4" x14ac:dyDescent="0.25">
      <c r="C810">
        <v>1.44495</v>
      </c>
      <c r="D810">
        <v>0.95646551496717436</v>
      </c>
    </row>
    <row r="811" spans="3:4" x14ac:dyDescent="0.25">
      <c r="C811">
        <v>1.4455</v>
      </c>
      <c r="D811">
        <v>0.96324852379752579</v>
      </c>
    </row>
    <row r="812" spans="3:4" x14ac:dyDescent="0.25">
      <c r="C812">
        <v>1.4460500000000001</v>
      </c>
      <c r="D812">
        <v>0.97005716960095134</v>
      </c>
    </row>
    <row r="813" spans="3:4" x14ac:dyDescent="0.25">
      <c r="C813">
        <v>1.4466000000000001</v>
      </c>
      <c r="D813">
        <v>0.97689133206788603</v>
      </c>
    </row>
    <row r="814" spans="3:4" x14ac:dyDescent="0.25">
      <c r="C814">
        <v>1.4471499999999999</v>
      </c>
      <c r="D814">
        <v>0.98375088861701998</v>
      </c>
    </row>
    <row r="815" spans="3:4" x14ac:dyDescent="0.25">
      <c r="C815">
        <v>1.4477</v>
      </c>
      <c r="D815">
        <v>0.9906357143941843</v>
      </c>
    </row>
    <row r="816" spans="3:4" x14ac:dyDescent="0.25">
      <c r="C816">
        <v>1.44825</v>
      </c>
      <c r="D816">
        <v>0.9975456822714559</v>
      </c>
    </row>
    <row r="817" spans="3:4" x14ac:dyDescent="0.25">
      <c r="C817">
        <v>1.4488000000000001</v>
      </c>
      <c r="D817">
        <v>1.0044806628465344</v>
      </c>
    </row>
    <row r="818" spans="3:4" x14ac:dyDescent="0.25">
      <c r="C818">
        <v>1.4493499999999999</v>
      </c>
      <c r="D818">
        <v>1.0114405244423537</v>
      </c>
    </row>
    <row r="819" spans="3:4" x14ac:dyDescent="0.25">
      <c r="C819">
        <v>1.4499</v>
      </c>
      <c r="D819">
        <v>1.0184251331069538</v>
      </c>
    </row>
    <row r="820" spans="3:4" x14ac:dyDescent="0.25">
      <c r="C820">
        <v>1.45045</v>
      </c>
      <c r="D820">
        <v>1.0254343526135805</v>
      </c>
    </row>
    <row r="821" spans="3:4" x14ac:dyDescent="0.25">
      <c r="C821">
        <v>1.4510000000000001</v>
      </c>
      <c r="D821">
        <v>1.0324680444610579</v>
      </c>
    </row>
    <row r="822" spans="3:4" x14ac:dyDescent="0.25">
      <c r="C822">
        <v>1.4515500000000001</v>
      </c>
      <c r="D822">
        <v>1.0395260678744012</v>
      </c>
    </row>
    <row r="823" spans="3:4" x14ac:dyDescent="0.25">
      <c r="C823">
        <v>1.4520999999999999</v>
      </c>
      <c r="D823">
        <v>1.0466082798056846</v>
      </c>
    </row>
    <row r="824" spans="3:4" x14ac:dyDescent="0.25">
      <c r="C824">
        <v>1.45265</v>
      </c>
      <c r="D824">
        <v>1.0537145349351695</v>
      </c>
    </row>
    <row r="825" spans="3:4" x14ac:dyDescent="0.25">
      <c r="C825">
        <v>1.4532</v>
      </c>
      <c r="D825">
        <v>1.0608446856726652</v>
      </c>
    </row>
    <row r="826" spans="3:4" x14ac:dyDescent="0.25">
      <c r="C826">
        <v>1.4537500000000001</v>
      </c>
      <c r="D826">
        <v>1.0679985821591711</v>
      </c>
    </row>
    <row r="827" spans="3:4" x14ac:dyDescent="0.25">
      <c r="C827">
        <v>1.4542999999999999</v>
      </c>
      <c r="D827">
        <v>1.0751760722687527</v>
      </c>
    </row>
    <row r="828" spans="3:4" x14ac:dyDescent="0.25">
      <c r="C828">
        <v>1.45485</v>
      </c>
      <c r="D828">
        <v>1.0823770016106982</v>
      </c>
    </row>
    <row r="829" spans="3:4" x14ac:dyDescent="0.25">
      <c r="C829">
        <v>1.4554</v>
      </c>
      <c r="D829">
        <v>1.0896012135318975</v>
      </c>
    </row>
    <row r="830" spans="3:4" x14ac:dyDescent="0.25">
      <c r="C830">
        <v>1.4559500000000001</v>
      </c>
      <c r="D830">
        <v>1.0968485491195121</v>
      </c>
    </row>
    <row r="831" spans="3:4" x14ac:dyDescent="0.25">
      <c r="C831">
        <v>1.4565000000000001</v>
      </c>
      <c r="D831">
        <v>1.1041188472038808</v>
      </c>
    </row>
    <row r="832" spans="3:4" x14ac:dyDescent="0.25">
      <c r="C832">
        <v>1.45705</v>
      </c>
      <c r="D832">
        <v>1.1114119443616948</v>
      </c>
    </row>
    <row r="833" spans="3:4" x14ac:dyDescent="0.25">
      <c r="C833">
        <v>1.4576</v>
      </c>
      <c r="D833">
        <v>1.1187276749194361</v>
      </c>
    </row>
    <row r="834" spans="3:4" x14ac:dyDescent="0.25">
      <c r="C834">
        <v>1.4581500000000001</v>
      </c>
      <c r="D834">
        <v>1.1260658709570524</v>
      </c>
    </row>
    <row r="835" spans="3:4" x14ac:dyDescent="0.25">
      <c r="C835">
        <v>1.4587000000000001</v>
      </c>
      <c r="D835">
        <v>1.1334263623119165</v>
      </c>
    </row>
    <row r="836" spans="3:4" x14ac:dyDescent="0.25">
      <c r="C836">
        <v>1.4592499999999999</v>
      </c>
      <c r="D836">
        <v>1.1408089765830336</v>
      </c>
    </row>
    <row r="837" spans="3:4" x14ac:dyDescent="0.25">
      <c r="C837">
        <v>1.4598</v>
      </c>
      <c r="D837">
        <v>1.1482135391355188</v>
      </c>
    </row>
    <row r="838" spans="3:4" x14ac:dyDescent="0.25">
      <c r="C838">
        <v>1.46035</v>
      </c>
      <c r="D838">
        <v>1.1556398731053155</v>
      </c>
    </row>
    <row r="839" spans="3:4" x14ac:dyDescent="0.25">
      <c r="C839">
        <v>1.4609000000000001</v>
      </c>
      <c r="D839">
        <v>1.1630877994041917</v>
      </c>
    </row>
    <row r="840" spans="3:4" x14ac:dyDescent="0.25">
      <c r="C840">
        <v>1.4614500000000001</v>
      </c>
      <c r="D840">
        <v>1.1705571367249956</v>
      </c>
    </row>
    <row r="841" spans="3:4" x14ac:dyDescent="0.25">
      <c r="C841">
        <v>1.462</v>
      </c>
      <c r="D841">
        <v>1.1780477015471629</v>
      </c>
    </row>
    <row r="842" spans="3:4" x14ac:dyDescent="0.25">
      <c r="C842">
        <v>1.46255</v>
      </c>
      <c r="D842">
        <v>1.1855593081425013</v>
      </c>
    </row>
    <row r="843" spans="3:4" x14ac:dyDescent="0.25">
      <c r="C843">
        <v>1.4631000000000001</v>
      </c>
      <c r="D843">
        <v>1.1930917685812099</v>
      </c>
    </row>
    <row r="844" spans="3:4" x14ac:dyDescent="0.25">
      <c r="C844">
        <v>1.4636500000000001</v>
      </c>
      <c r="D844">
        <v>1.2006448927381885</v>
      </c>
    </row>
    <row r="845" spans="3:4" x14ac:dyDescent="0.25">
      <c r="C845">
        <v>1.4641999999999999</v>
      </c>
      <c r="D845">
        <v>1.208218488299583</v>
      </c>
    </row>
    <row r="846" spans="3:4" x14ac:dyDescent="0.25">
      <c r="C846">
        <v>1.46475</v>
      </c>
      <c r="D846">
        <v>1.215812360769623</v>
      </c>
    </row>
    <row r="847" spans="3:4" x14ac:dyDescent="0.25">
      <c r="C847">
        <v>1.4653</v>
      </c>
      <c r="D847">
        <v>1.2234263134776759</v>
      </c>
    </row>
    <row r="848" spans="3:4" x14ac:dyDescent="0.25">
      <c r="C848">
        <v>1.4658500000000001</v>
      </c>
      <c r="D848">
        <v>1.2310601475856013</v>
      </c>
    </row>
    <row r="849" spans="3:4" x14ac:dyDescent="0.25">
      <c r="C849">
        <v>1.4663999999999999</v>
      </c>
      <c r="D849">
        <v>1.2387136620953427</v>
      </c>
    </row>
    <row r="850" spans="3:4" x14ac:dyDescent="0.25">
      <c r="C850">
        <v>1.46695</v>
      </c>
      <c r="D850">
        <v>1.2463866538567987</v>
      </c>
    </row>
    <row r="851" spans="3:4" x14ac:dyDescent="0.25">
      <c r="C851">
        <v>1.4675</v>
      </c>
      <c r="D851">
        <v>1.2540789175759242</v>
      </c>
    </row>
    <row r="852" spans="3:4" x14ac:dyDescent="0.25">
      <c r="C852">
        <v>1.4680500000000001</v>
      </c>
      <c r="D852">
        <v>1.2617902458231187</v>
      </c>
    </row>
    <row r="853" spans="3:4" x14ac:dyDescent="0.25">
      <c r="C853">
        <v>1.4686000000000001</v>
      </c>
      <c r="D853">
        <v>1.2695204290418614</v>
      </c>
    </row>
    <row r="854" spans="3:4" x14ac:dyDescent="0.25">
      <c r="C854">
        <v>1.46915</v>
      </c>
      <c r="D854">
        <v>1.2772692555576</v>
      </c>
    </row>
    <row r="855" spans="3:4" x14ac:dyDescent="0.25">
      <c r="C855">
        <v>1.4697</v>
      </c>
      <c r="D855">
        <v>1.2850365115869185</v>
      </c>
    </row>
    <row r="856" spans="3:4" x14ac:dyDescent="0.25">
      <c r="C856">
        <v>1.4702500000000001</v>
      </c>
      <c r="D856">
        <v>1.2928219812469266</v>
      </c>
    </row>
    <row r="857" spans="3:4" x14ac:dyDescent="0.25">
      <c r="C857">
        <v>1.4708000000000001</v>
      </c>
      <c r="D857">
        <v>1.3006254465649365</v>
      </c>
    </row>
    <row r="858" spans="3:4" x14ac:dyDescent="0.25">
      <c r="C858">
        <v>1.4713499999999999</v>
      </c>
      <c r="D858">
        <v>1.3084466874883813</v>
      </c>
    </row>
    <row r="859" spans="3:4" x14ac:dyDescent="0.25">
      <c r="C859">
        <v>1.4719</v>
      </c>
      <c r="D859">
        <v>1.3162854818950018</v>
      </c>
    </row>
    <row r="860" spans="3:4" x14ac:dyDescent="0.25">
      <c r="C860">
        <v>1.47245</v>
      </c>
      <c r="D860">
        <v>1.3241416056032602</v>
      </c>
    </row>
    <row r="861" spans="3:4" x14ac:dyDescent="0.25">
      <c r="C861">
        <v>1.4730000000000001</v>
      </c>
      <c r="D861">
        <v>1.3320148323830372</v>
      </c>
    </row>
    <row r="862" spans="3:4" x14ac:dyDescent="0.25">
      <c r="C862">
        <v>1.4735500000000001</v>
      </c>
      <c r="D862">
        <v>1.3399049339665665</v>
      </c>
    </row>
    <row r="863" spans="3:4" x14ac:dyDescent="0.25">
      <c r="C863">
        <v>1.4741</v>
      </c>
      <c r="D863">
        <v>1.3478116800596203</v>
      </c>
    </row>
    <row r="864" spans="3:4" x14ac:dyDescent="0.25">
      <c r="C864">
        <v>1.47465</v>
      </c>
      <c r="D864">
        <v>1.355734838352963</v>
      </c>
    </row>
    <row r="865" spans="3:4" x14ac:dyDescent="0.25">
      <c r="C865">
        <v>1.4752000000000001</v>
      </c>
      <c r="D865">
        <v>1.3636741745340215</v>
      </c>
    </row>
    <row r="866" spans="3:4" x14ac:dyDescent="0.25">
      <c r="C866">
        <v>1.4757500000000001</v>
      </c>
      <c r="D866">
        <v>1.3716294522988379</v>
      </c>
    </row>
    <row r="867" spans="3:4" x14ac:dyDescent="0.25">
      <c r="C867">
        <v>1.4762999999999999</v>
      </c>
      <c r="D867">
        <v>1.3796004333642489</v>
      </c>
    </row>
    <row r="868" spans="3:4" x14ac:dyDescent="0.25">
      <c r="C868">
        <v>1.47685</v>
      </c>
      <c r="D868">
        <v>1.387586877480333</v>
      </c>
    </row>
    <row r="869" spans="3:4" x14ac:dyDescent="0.25">
      <c r="C869">
        <v>1.4774</v>
      </c>
      <c r="D869">
        <v>1.3955885424430692</v>
      </c>
    </row>
    <row r="870" spans="3:4" x14ac:dyDescent="0.25">
      <c r="C870">
        <v>1.4779500000000001</v>
      </c>
      <c r="D870">
        <v>1.403605184107275</v>
      </c>
    </row>
    <row r="871" spans="3:4" x14ac:dyDescent="0.25">
      <c r="C871">
        <v>1.4784999999999999</v>
      </c>
      <c r="D871">
        <v>1.411636556399763</v>
      </c>
    </row>
    <row r="872" spans="3:4" x14ac:dyDescent="0.25">
      <c r="C872">
        <v>1.47905</v>
      </c>
      <c r="D872">
        <v>1.4196824113327675</v>
      </c>
    </row>
    <row r="873" spans="3:4" x14ac:dyDescent="0.25">
      <c r="C873">
        <v>1.4796</v>
      </c>
      <c r="D873">
        <v>1.4277424990175673</v>
      </c>
    </row>
    <row r="874" spans="3:4" x14ac:dyDescent="0.25">
      <c r="C874">
        <v>1.4801500000000001</v>
      </c>
      <c r="D874">
        <v>1.4358165676783925</v>
      </c>
    </row>
    <row r="875" spans="3:4" x14ac:dyDescent="0.25">
      <c r="C875">
        <v>1.4807000000000001</v>
      </c>
      <c r="D875">
        <v>1.443904363666541</v>
      </c>
    </row>
    <row r="876" spans="3:4" x14ac:dyDescent="0.25">
      <c r="C876">
        <v>1.48125</v>
      </c>
      <c r="D876">
        <v>1.4520056314747405</v>
      </c>
    </row>
    <row r="877" spans="3:4" x14ac:dyDescent="0.25">
      <c r="C877">
        <v>1.4818</v>
      </c>
      <c r="D877">
        <v>1.460120113751757</v>
      </c>
    </row>
    <row r="878" spans="3:4" x14ac:dyDescent="0.25">
      <c r="C878">
        <v>1.4823500000000001</v>
      </c>
      <c r="D878">
        <v>1.4682475513172035</v>
      </c>
    </row>
    <row r="879" spans="3:4" x14ac:dyDescent="0.25">
      <c r="C879">
        <v>1.4829000000000001</v>
      </c>
      <c r="D879">
        <v>1.4763876831766141</v>
      </c>
    </row>
    <row r="880" spans="3:4" x14ac:dyDescent="0.25">
      <c r="C880">
        <v>1.4834499999999999</v>
      </c>
      <c r="D880">
        <v>1.4845402465367286</v>
      </c>
    </row>
    <row r="881" spans="3:4" x14ac:dyDescent="0.25">
      <c r="C881">
        <v>1.484</v>
      </c>
      <c r="D881">
        <v>1.4927049768210243</v>
      </c>
    </row>
    <row r="882" spans="3:4" x14ac:dyDescent="0.25">
      <c r="C882">
        <v>1.48455</v>
      </c>
      <c r="D882">
        <v>1.5008816076854405</v>
      </c>
    </row>
    <row r="883" spans="3:4" x14ac:dyDescent="0.25">
      <c r="C883">
        <v>1.4851000000000001</v>
      </c>
      <c r="D883">
        <v>1.5090698710343626</v>
      </c>
    </row>
    <row r="884" spans="3:4" x14ac:dyDescent="0.25">
      <c r="C884">
        <v>1.4856500000000001</v>
      </c>
      <c r="D884">
        <v>1.5172694970368121</v>
      </c>
    </row>
    <row r="885" spans="3:4" x14ac:dyDescent="0.25">
      <c r="C885">
        <v>1.4862</v>
      </c>
      <c r="D885">
        <v>1.5254802141428541</v>
      </c>
    </row>
    <row r="886" spans="3:4" x14ac:dyDescent="0.25">
      <c r="C886">
        <v>1.48675</v>
      </c>
      <c r="D886">
        <v>1.5337017491002494</v>
      </c>
    </row>
    <row r="887" spans="3:4" x14ac:dyDescent="0.25">
      <c r="C887">
        <v>1.4873000000000001</v>
      </c>
      <c r="D887">
        <v>1.5419338269712775</v>
      </c>
    </row>
    <row r="888" spans="3:4" x14ac:dyDescent="0.25">
      <c r="C888">
        <v>1.4878500000000001</v>
      </c>
      <c r="D888">
        <v>1.5501761711498205</v>
      </c>
    </row>
    <row r="889" spans="3:4" x14ac:dyDescent="0.25">
      <c r="C889">
        <v>1.4883999999999999</v>
      </c>
      <c r="D889">
        <v>1.558428503378634</v>
      </c>
    </row>
    <row r="890" spans="3:4" x14ac:dyDescent="0.25">
      <c r="C890">
        <v>1.48895</v>
      </c>
      <c r="D890">
        <v>1.5666905437668492</v>
      </c>
    </row>
    <row r="891" spans="3:4" x14ac:dyDescent="0.25">
      <c r="C891">
        <v>1.4895</v>
      </c>
      <c r="D891">
        <v>1.5749620108076534</v>
      </c>
    </row>
    <row r="892" spans="3:4" x14ac:dyDescent="0.25">
      <c r="C892">
        <v>1.4900500000000001</v>
      </c>
      <c r="D892">
        <v>1.5832426213962072</v>
      </c>
    </row>
    <row r="893" spans="3:4" x14ac:dyDescent="0.25">
      <c r="C893">
        <v>1.4905999999999999</v>
      </c>
      <c r="D893">
        <v>1.5915320908477519</v>
      </c>
    </row>
    <row r="894" spans="3:4" x14ac:dyDescent="0.25">
      <c r="C894">
        <v>1.49115</v>
      </c>
      <c r="D894">
        <v>1.5998301329159335</v>
      </c>
    </row>
    <row r="895" spans="3:4" x14ac:dyDescent="0.25">
      <c r="C895">
        <v>1.4917</v>
      </c>
      <c r="D895">
        <v>1.6081364598112973</v>
      </c>
    </row>
    <row r="896" spans="3:4" x14ac:dyDescent="0.25">
      <c r="C896">
        <v>1.4922500000000001</v>
      </c>
      <c r="D896">
        <v>1.6164507822200143</v>
      </c>
    </row>
    <row r="897" spans="3:4" x14ac:dyDescent="0.25">
      <c r="C897">
        <v>1.4928000000000001</v>
      </c>
      <c r="D897">
        <v>1.6247728093227851</v>
      </c>
    </row>
    <row r="898" spans="3:4" x14ac:dyDescent="0.25">
      <c r="C898">
        <v>1.49335</v>
      </c>
      <c r="D898">
        <v>1.6331022488139373</v>
      </c>
    </row>
    <row r="899" spans="3:4" x14ac:dyDescent="0.25">
      <c r="C899">
        <v>1.4939</v>
      </c>
      <c r="D899">
        <v>1.6414388069207329</v>
      </c>
    </row>
    <row r="900" spans="3:4" x14ac:dyDescent="0.25">
      <c r="C900">
        <v>1.4944500000000001</v>
      </c>
      <c r="D900">
        <v>1.6497821884228285</v>
      </c>
    </row>
    <row r="901" spans="3:4" x14ac:dyDescent="0.25">
      <c r="C901">
        <v>1.4950000000000001</v>
      </c>
      <c r="D901">
        <v>1.6581320966719544</v>
      </c>
    </row>
    <row r="902" spans="3:4" x14ac:dyDescent="0.25">
      <c r="C902">
        <v>1.4955499999999999</v>
      </c>
      <c r="D902">
        <v>1.6664882336117628</v>
      </c>
    </row>
    <row r="903" spans="3:4" x14ac:dyDescent="0.25">
      <c r="C903">
        <v>1.4961</v>
      </c>
      <c r="D903">
        <v>1.6748502997978716</v>
      </c>
    </row>
    <row r="904" spans="3:4" x14ac:dyDescent="0.25">
      <c r="C904">
        <v>1.49665</v>
      </c>
      <c r="D904">
        <v>1.6832179944180548</v>
      </c>
    </row>
    <row r="905" spans="3:4" x14ac:dyDescent="0.25">
      <c r="C905">
        <v>1.4972000000000001</v>
      </c>
      <c r="D905">
        <v>1.6915910153126448</v>
      </c>
    </row>
    <row r="906" spans="3:4" x14ac:dyDescent="0.25">
      <c r="C906">
        <v>1.4977500000000001</v>
      </c>
      <c r="D906">
        <v>1.6999690589950893</v>
      </c>
    </row>
    <row r="907" spans="3:4" x14ac:dyDescent="0.25">
      <c r="C907">
        <v>1.4983</v>
      </c>
      <c r="D907">
        <v>1.7083518206726807</v>
      </c>
    </row>
    <row r="908" spans="3:4" x14ac:dyDescent="0.25">
      <c r="C908">
        <v>1.49885</v>
      </c>
      <c r="D908">
        <v>1.7167389942674669</v>
      </c>
    </row>
    <row r="909" spans="3:4" x14ac:dyDescent="0.25">
      <c r="C909">
        <v>1.4994000000000001</v>
      </c>
      <c r="D909">
        <v>1.725130272437301</v>
      </c>
    </row>
    <row r="910" spans="3:4" x14ac:dyDescent="0.25">
      <c r="C910">
        <v>1.4999500000000001</v>
      </c>
      <c r="D910">
        <v>1.7335253465970786</v>
      </c>
    </row>
    <row r="911" spans="3:4" x14ac:dyDescent="0.25">
      <c r="C911">
        <v>1.5004999999999999</v>
      </c>
      <c r="D911">
        <v>1.7419239069401224</v>
      </c>
    </row>
    <row r="912" spans="3:4" x14ac:dyDescent="0.25">
      <c r="C912">
        <v>1.50105</v>
      </c>
      <c r="D912">
        <v>1.7503256424597426</v>
      </c>
    </row>
    <row r="913" spans="3:4" x14ac:dyDescent="0.25">
      <c r="C913">
        <v>1.5016</v>
      </c>
      <c r="D913">
        <v>1.7587302409709111</v>
      </c>
    </row>
    <row r="914" spans="3:4" x14ac:dyDescent="0.25">
      <c r="C914">
        <v>1.5021500000000001</v>
      </c>
      <c r="D914">
        <v>1.7671373891321331</v>
      </c>
    </row>
    <row r="915" spans="3:4" x14ac:dyDescent="0.25">
      <c r="C915">
        <v>1.5026999999999999</v>
      </c>
      <c r="D915">
        <v>1.7755467724674387</v>
      </c>
    </row>
    <row r="916" spans="3:4" x14ac:dyDescent="0.25">
      <c r="C916">
        <v>1.50325</v>
      </c>
      <c r="D916">
        <v>1.7839580753885418</v>
      </c>
    </row>
    <row r="917" spans="3:4" x14ac:dyDescent="0.25">
      <c r="C917">
        <v>1.5038</v>
      </c>
      <c r="D917">
        <v>1.7923709812171089</v>
      </c>
    </row>
    <row r="918" spans="3:4" x14ac:dyDescent="0.25">
      <c r="C918">
        <v>1.5043500000000001</v>
      </c>
      <c r="D918">
        <v>1.8007851722072046</v>
      </c>
    </row>
    <row r="919" spans="3:4" x14ac:dyDescent="0.25">
      <c r="C919">
        <v>1.5049000000000001</v>
      </c>
      <c r="D919">
        <v>1.8092003295678516</v>
      </c>
    </row>
    <row r="920" spans="3:4" x14ac:dyDescent="0.25">
      <c r="C920">
        <v>1.50545</v>
      </c>
      <c r="D920">
        <v>1.8176161334857304</v>
      </c>
    </row>
    <row r="921" spans="3:4" x14ac:dyDescent="0.25">
      <c r="C921">
        <v>1.506</v>
      </c>
      <c r="D921">
        <v>1.8260322631480193</v>
      </c>
    </row>
    <row r="922" spans="3:4" x14ac:dyDescent="0.25">
      <c r="C922">
        <v>1.5065500000000001</v>
      </c>
      <c r="D922">
        <v>1.8344483967653424</v>
      </c>
    </row>
    <row r="923" spans="3:4" x14ac:dyDescent="0.25">
      <c r="C923">
        <v>1.5071000000000001</v>
      </c>
      <c r="D923">
        <v>1.8428642115948577</v>
      </c>
    </row>
    <row r="924" spans="3:4" x14ac:dyDescent="0.25">
      <c r="C924">
        <v>1.5076499999999999</v>
      </c>
      <c r="D924">
        <v>1.8512793839634643</v>
      </c>
    </row>
    <row r="925" spans="3:4" x14ac:dyDescent="0.25">
      <c r="C925">
        <v>1.5082</v>
      </c>
      <c r="D925">
        <v>1.8596935892911353</v>
      </c>
    </row>
    <row r="926" spans="3:4" x14ac:dyDescent="0.25">
      <c r="C926">
        <v>1.50875</v>
      </c>
      <c r="D926">
        <v>1.8681065021143435</v>
      </c>
    </row>
    <row r="927" spans="3:4" x14ac:dyDescent="0.25">
      <c r="C927">
        <v>1.5093000000000001</v>
      </c>
      <c r="D927">
        <v>1.8765177961096231</v>
      </c>
    </row>
    <row r="928" spans="3:4" x14ac:dyDescent="0.25">
      <c r="C928">
        <v>1.5098500000000001</v>
      </c>
      <c r="D928">
        <v>1.8849271441172315</v>
      </c>
    </row>
    <row r="929" spans="3:4" x14ac:dyDescent="0.25">
      <c r="C929">
        <v>1.5104</v>
      </c>
      <c r="D929">
        <v>1.8933342181649178</v>
      </c>
    </row>
    <row r="930" spans="3:4" x14ac:dyDescent="0.25">
      <c r="C930">
        <v>1.51095</v>
      </c>
      <c r="D930">
        <v>1.9017386894918014</v>
      </c>
    </row>
    <row r="931" spans="3:4" x14ac:dyDescent="0.25">
      <c r="C931">
        <v>1.5115000000000001</v>
      </c>
      <c r="D931">
        <v>1.910140228572329</v>
      </c>
    </row>
    <row r="932" spans="3:4" x14ac:dyDescent="0.25">
      <c r="C932">
        <v>1.5120500000000001</v>
      </c>
      <c r="D932">
        <v>1.9185385051403558</v>
      </c>
    </row>
    <row r="933" spans="3:4" x14ac:dyDescent="0.25">
      <c r="C933">
        <v>1.5125999999999999</v>
      </c>
      <c r="D933">
        <v>1.926933188213297</v>
      </c>
    </row>
    <row r="934" spans="3:4" x14ac:dyDescent="0.25">
      <c r="C934">
        <v>1.51315</v>
      </c>
      <c r="D934">
        <v>1.9353239461163985</v>
      </c>
    </row>
    <row r="935" spans="3:4" x14ac:dyDescent="0.25">
      <c r="C935">
        <v>1.5137</v>
      </c>
      <c r="D935">
        <v>1.9437104465070523</v>
      </c>
    </row>
    <row r="936" spans="3:4" x14ac:dyDescent="0.25">
      <c r="C936">
        <v>1.5142500000000001</v>
      </c>
      <c r="D936">
        <v>1.9520923563992327</v>
      </c>
    </row>
    <row r="937" spans="3:4" x14ac:dyDescent="0.25">
      <c r="C937">
        <v>1.5147999999999999</v>
      </c>
      <c r="D937">
        <v>1.9604693421879931</v>
      </c>
    </row>
    <row r="938" spans="3:4" x14ac:dyDescent="0.25">
      <c r="C938">
        <v>1.51535</v>
      </c>
      <c r="D938">
        <v>1.9688410696740595</v>
      </c>
    </row>
    <row r="939" spans="3:4" x14ac:dyDescent="0.25">
      <c r="C939">
        <v>1.5159</v>
      </c>
      <c r="D939">
        <v>1.9772072040884654</v>
      </c>
    </row>
    <row r="940" spans="3:4" x14ac:dyDescent="0.25">
      <c r="C940">
        <v>1.5164500000000001</v>
      </c>
      <c r="D940">
        <v>1.9855674101172844</v>
      </c>
    </row>
    <row r="941" spans="3:4" x14ac:dyDescent="0.25">
      <c r="C941">
        <v>1.5170000000000001</v>
      </c>
      <c r="D941">
        <v>1.9939213519264267</v>
      </c>
    </row>
    <row r="942" spans="3:4" x14ac:dyDescent="0.25">
      <c r="C942">
        <v>1.51755</v>
      </c>
      <c r="D942">
        <v>2.0022686931864837</v>
      </c>
    </row>
    <row r="943" spans="3:4" x14ac:dyDescent="0.25">
      <c r="C943">
        <v>1.5181</v>
      </c>
      <c r="D943">
        <v>2.0106090970976602</v>
      </c>
    </row>
    <row r="944" spans="3:4" x14ac:dyDescent="0.25">
      <c r="C944">
        <v>1.5186500000000001</v>
      </c>
      <c r="D944">
        <v>2.018942226414727</v>
      </c>
    </row>
    <row r="945" spans="3:4" x14ac:dyDescent="0.25">
      <c r="C945">
        <v>1.5192000000000001</v>
      </c>
      <c r="D945">
        <v>2.0272677434720614</v>
      </c>
    </row>
    <row r="946" spans="3:4" x14ac:dyDescent="0.25">
      <c r="C946">
        <v>1.5197499999999999</v>
      </c>
      <c r="D946">
        <v>2.0355853102087154</v>
      </c>
    </row>
    <row r="947" spans="3:4" x14ac:dyDescent="0.25">
      <c r="C947">
        <v>1.5203</v>
      </c>
      <c r="D947">
        <v>2.0438945881935591</v>
      </c>
    </row>
    <row r="948" spans="3:4" x14ac:dyDescent="0.25">
      <c r="C948">
        <v>1.52085</v>
      </c>
      <c r="D948">
        <v>2.0521952386504227</v>
      </c>
    </row>
    <row r="949" spans="3:4" x14ac:dyDescent="0.25">
      <c r="C949">
        <v>1.5214000000000001</v>
      </c>
      <c r="D949">
        <v>2.0604869224833222</v>
      </c>
    </row>
    <row r="950" spans="3:4" x14ac:dyDescent="0.25">
      <c r="C950">
        <v>1.5219500000000001</v>
      </c>
      <c r="D950">
        <v>2.0687693003016991</v>
      </c>
    </row>
    <row r="951" spans="3:4" x14ac:dyDescent="0.25">
      <c r="C951">
        <v>1.5225</v>
      </c>
      <c r="D951">
        <v>2.0770420324456986</v>
      </c>
    </row>
    <row r="952" spans="3:4" x14ac:dyDescent="0.25">
      <c r="C952">
        <v>1.52305</v>
      </c>
      <c r="D952">
        <v>2.0853047790114934</v>
      </c>
    </row>
    <row r="953" spans="3:4" x14ac:dyDescent="0.25">
      <c r="C953">
        <v>1.5236000000000001</v>
      </c>
      <c r="D953">
        <v>2.0935571998765972</v>
      </c>
    </row>
    <row r="954" spans="3:4" x14ac:dyDescent="0.25">
      <c r="C954">
        <v>1.5241500000000001</v>
      </c>
      <c r="D954">
        <v>2.1017989547252416</v>
      </c>
    </row>
    <row r="955" spans="3:4" x14ac:dyDescent="0.25">
      <c r="C955">
        <v>1.5246999999999999</v>
      </c>
      <c r="D955">
        <v>2.1100297030737489</v>
      </c>
    </row>
    <row r="956" spans="3:4" x14ac:dyDescent="0.25">
      <c r="C956">
        <v>1.52525</v>
      </c>
      <c r="D956">
        <v>2.1182491042959417</v>
      </c>
    </row>
    <row r="957" spans="3:4" x14ac:dyDescent="0.25">
      <c r="C957">
        <v>1.5258</v>
      </c>
      <c r="D957">
        <v>2.1264568176485366</v>
      </c>
    </row>
    <row r="958" spans="3:4" x14ac:dyDescent="0.25">
      <c r="C958">
        <v>1.5263500000000001</v>
      </c>
      <c r="D958">
        <v>2.1346525022965777</v>
      </c>
    </row>
    <row r="959" spans="3:4" x14ac:dyDescent="0.25">
      <c r="C959">
        <v>1.5268999999999999</v>
      </c>
      <c r="D959">
        <v>2.1428358173388578</v>
      </c>
    </row>
    <row r="960" spans="3:4" x14ac:dyDescent="0.25">
      <c r="C960">
        <v>1.52745</v>
      </c>
      <c r="D960">
        <v>2.1510064218333658</v>
      </c>
    </row>
    <row r="961" spans="3:4" x14ac:dyDescent="0.25">
      <c r="C961">
        <v>1.528</v>
      </c>
      <c r="D961">
        <v>2.1591639748226932</v>
      </c>
    </row>
    <row r="962" spans="3:4" x14ac:dyDescent="0.25">
      <c r="C962">
        <v>1.5285500000000001</v>
      </c>
      <c r="D962">
        <v>2.1673081353594847</v>
      </c>
    </row>
    <row r="963" spans="3:4" x14ac:dyDescent="0.25">
      <c r="C963">
        <v>1.5291000000000001</v>
      </c>
      <c r="D963">
        <v>2.1754385625318511</v>
      </c>
    </row>
    <row r="964" spans="3:4" x14ac:dyDescent="0.25">
      <c r="C964">
        <v>1.52965</v>
      </c>
      <c r="D964">
        <v>2.1835549154887808</v>
      </c>
    </row>
    <row r="965" spans="3:4" x14ac:dyDescent="0.25">
      <c r="C965">
        <v>1.5302</v>
      </c>
      <c r="D965">
        <v>2.1916568534655543</v>
      </c>
    </row>
    <row r="966" spans="3:4" x14ac:dyDescent="0.25">
      <c r="C966">
        <v>1.5307500000000001</v>
      </c>
      <c r="D966">
        <v>2.1997440358091054</v>
      </c>
    </row>
    <row r="967" spans="3:4" x14ac:dyDescent="0.25">
      <c r="C967">
        <v>1.5313000000000001</v>
      </c>
      <c r="D967">
        <v>2.2078161220034023</v>
      </c>
    </row>
    <row r="968" spans="3:4" x14ac:dyDescent="0.25">
      <c r="C968">
        <v>1.5318499999999999</v>
      </c>
      <c r="D968">
        <v>2.215872771694777</v>
      </c>
    </row>
    <row r="969" spans="3:4" x14ac:dyDescent="0.25">
      <c r="C969">
        <v>1.5324</v>
      </c>
      <c r="D969">
        <v>2.2239136447172601</v>
      </c>
    </row>
    <row r="970" spans="3:4" x14ac:dyDescent="0.25">
      <c r="C970">
        <v>1.53295</v>
      </c>
      <c r="D970">
        <v>2.2319384011178411</v>
      </c>
    </row>
    <row r="971" spans="3:4" x14ac:dyDescent="0.25">
      <c r="C971">
        <v>1.5335000000000001</v>
      </c>
      <c r="D971">
        <v>2.2399467011817369</v>
      </c>
    </row>
    <row r="972" spans="3:4" x14ac:dyDescent="0.25">
      <c r="C972">
        <v>1.5340500000000001</v>
      </c>
      <c r="D972">
        <v>2.2479382054576096</v>
      </c>
    </row>
    <row r="973" spans="3:4" x14ac:dyDescent="0.25">
      <c r="C973">
        <v>1.5346</v>
      </c>
      <c r="D973">
        <v>2.2559125747827373</v>
      </c>
    </row>
    <row r="974" spans="3:4" x14ac:dyDescent="0.25">
      <c r="C974">
        <v>1.53515</v>
      </c>
      <c r="D974">
        <v>2.2638694703081645</v>
      </c>
    </row>
    <row r="975" spans="3:4" x14ac:dyDescent="0.25">
      <c r="C975">
        <v>1.5357000000000001</v>
      </c>
      <c r="D975">
        <v>2.2718085535237771</v>
      </c>
    </row>
    <row r="976" spans="3:4" x14ac:dyDescent="0.25">
      <c r="C976">
        <v>1.5362500000000001</v>
      </c>
      <c r="D976">
        <v>2.2797294862833528</v>
      </c>
    </row>
    <row r="977" spans="3:4" x14ac:dyDescent="0.25">
      <c r="C977">
        <v>1.5367999999999999</v>
      </c>
      <c r="D977">
        <v>2.2876319308295554</v>
      </c>
    </row>
    <row r="978" spans="3:4" x14ac:dyDescent="0.25">
      <c r="C978">
        <v>1.53735</v>
      </c>
      <c r="D978">
        <v>2.2955155498188708</v>
      </c>
    </row>
    <row r="979" spans="3:4" x14ac:dyDescent="0.25">
      <c r="C979">
        <v>1.5379</v>
      </c>
      <c r="D979">
        <v>2.3033800063464813</v>
      </c>
    </row>
    <row r="980" spans="3:4" x14ac:dyDescent="0.25">
      <c r="C980">
        <v>1.5384500000000001</v>
      </c>
      <c r="D980">
        <v>2.3112249639710853</v>
      </c>
    </row>
    <row r="981" spans="3:4" x14ac:dyDescent="0.25">
      <c r="C981">
        <v>1.5389999999999999</v>
      </c>
      <c r="D981">
        <v>2.3190500867396513</v>
      </c>
    </row>
    <row r="982" spans="3:4" x14ac:dyDescent="0.25">
      <c r="C982">
        <v>1.53955</v>
      </c>
      <c r="D982">
        <v>2.3268550392121168</v>
      </c>
    </row>
    <row r="983" spans="3:4" x14ac:dyDescent="0.25">
      <c r="C983">
        <v>1.5401</v>
      </c>
      <c r="D983">
        <v>2.3346394864859841</v>
      </c>
    </row>
    <row r="984" spans="3:4" x14ac:dyDescent="0.25">
      <c r="C984">
        <v>1.5406500000000001</v>
      </c>
      <c r="D984">
        <v>2.3424030942208849</v>
      </c>
    </row>
    <row r="985" spans="3:4" x14ac:dyDescent="0.25">
      <c r="C985">
        <v>1.5412000000000001</v>
      </c>
      <c r="D985">
        <v>2.3501455286630368</v>
      </c>
    </row>
    <row r="986" spans="3:4" x14ac:dyDescent="0.25">
      <c r="C986">
        <v>1.54175</v>
      </c>
      <c r="D986">
        <v>2.357866456669635</v>
      </c>
    </row>
    <row r="987" spans="3:4" x14ac:dyDescent="0.25">
      <c r="C987">
        <v>1.5423</v>
      </c>
      <c r="D987">
        <v>2.3655655457331766</v>
      </c>
    </row>
    <row r="988" spans="3:4" x14ac:dyDescent="0.25">
      <c r="C988">
        <v>1.5428500000000001</v>
      </c>
      <c r="D988">
        <v>2.3732424640056573</v>
      </c>
    </row>
    <row r="989" spans="3:4" x14ac:dyDescent="0.25">
      <c r="C989">
        <v>1.5434000000000001</v>
      </c>
      <c r="D989">
        <v>2.3808968803227288</v>
      </c>
    </row>
    <row r="990" spans="3:4" x14ac:dyDescent="0.25">
      <c r="C990">
        <v>1.5439499999999999</v>
      </c>
      <c r="D990">
        <v>2.3885284642277322</v>
      </c>
    </row>
    <row r="991" spans="3:4" x14ac:dyDescent="0.25">
      <c r="C991">
        <v>1.5445</v>
      </c>
      <c r="D991">
        <v>2.3961368859956669</v>
      </c>
    </row>
    <row r="992" spans="3:4" x14ac:dyDescent="0.25">
      <c r="C992">
        <v>1.54505</v>
      </c>
      <c r="D992">
        <v>2.4037218166570287</v>
      </c>
    </row>
    <row r="993" spans="3:4" x14ac:dyDescent="0.25">
      <c r="C993">
        <v>1.5456000000000001</v>
      </c>
      <c r="D993">
        <v>2.4112829280215813</v>
      </c>
    </row>
    <row r="994" spans="3:4" x14ac:dyDescent="0.25">
      <c r="C994">
        <v>1.5461500000000001</v>
      </c>
      <c r="D994">
        <v>2.4188198927020066</v>
      </c>
    </row>
    <row r="995" spans="3:4" x14ac:dyDescent="0.25">
      <c r="C995">
        <v>1.5467</v>
      </c>
      <c r="D995">
        <v>2.4263323841374613</v>
      </c>
    </row>
    <row r="996" spans="3:4" x14ac:dyDescent="0.25">
      <c r="C996">
        <v>1.54725</v>
      </c>
      <c r="D996">
        <v>2.4338200766170286</v>
      </c>
    </row>
    <row r="997" spans="3:4" x14ac:dyDescent="0.25">
      <c r="C997">
        <v>1.5478000000000001</v>
      </c>
      <c r="D997">
        <v>2.4412826453030423</v>
      </c>
    </row>
    <row r="998" spans="3:4" x14ac:dyDescent="0.25">
      <c r="C998">
        <v>1.5483500000000001</v>
      </c>
      <c r="D998">
        <v>2.4487197662543205</v>
      </c>
    </row>
    <row r="999" spans="3:4" x14ac:dyDescent="0.25">
      <c r="C999">
        <v>1.5488999999999999</v>
      </c>
      <c r="D999">
        <v>2.4561311164492712</v>
      </c>
    </row>
    <row r="1000" spans="3:4" x14ac:dyDescent="0.25">
      <c r="C1000">
        <v>1.54945</v>
      </c>
      <c r="D1000">
        <v>2.4635163738088983</v>
      </c>
    </row>
    <row r="1001" spans="3:4" x14ac:dyDescent="0.25">
      <c r="C1001">
        <v>1.55</v>
      </c>
      <c r="D1001">
        <v>2.4708752172196577</v>
      </c>
    </row>
    <row r="1002" spans="3:4" x14ac:dyDescent="0.25">
      <c r="C1002">
        <v>1.5505500000000001</v>
      </c>
      <c r="D1002">
        <v>2.4782073265562192</v>
      </c>
    </row>
    <row r="1003" spans="3:4" x14ac:dyDescent="0.25">
      <c r="C1003">
        <v>1.5510999999999999</v>
      </c>
      <c r="D1003">
        <v>2.4855123827040879</v>
      </c>
    </row>
    <row r="1004" spans="3:4" x14ac:dyDescent="0.25">
      <c r="C1004">
        <v>1.55165</v>
      </c>
      <c r="D1004">
        <v>2.4927900675821171</v>
      </c>
    </row>
    <row r="1005" spans="3:4" x14ac:dyDescent="0.25">
      <c r="C1005">
        <v>1.5522</v>
      </c>
      <c r="D1005">
        <v>2.5000400641648621</v>
      </c>
    </row>
    <row r="1006" spans="3:4" x14ac:dyDescent="0.25">
      <c r="C1006">
        <v>1.5527500000000001</v>
      </c>
      <c r="D1006">
        <v>2.507262056504826</v>
      </c>
    </row>
    <row r="1007" spans="3:4" x14ac:dyDescent="0.25">
      <c r="C1007">
        <v>1.5533000000000001</v>
      </c>
      <c r="D1007">
        <v>2.5144557297545709</v>
      </c>
    </row>
    <row r="1008" spans="3:4" x14ac:dyDescent="0.25">
      <c r="C1008">
        <v>1.55385</v>
      </c>
      <c r="D1008">
        <v>2.5216207701886715</v>
      </c>
    </row>
    <row r="1009" spans="3:4" x14ac:dyDescent="0.25">
      <c r="C1009">
        <v>1.5544</v>
      </c>
      <c r="D1009">
        <v>2.5287568652255685</v>
      </c>
    </row>
    <row r="1010" spans="3:4" x14ac:dyDescent="0.25">
      <c r="C1010">
        <v>1.5549500000000001</v>
      </c>
      <c r="D1010">
        <v>2.5358637034492331</v>
      </c>
    </row>
    <row r="1011" spans="3:4" x14ac:dyDescent="0.25">
      <c r="C1011">
        <v>1.5555000000000001</v>
      </c>
      <c r="D1011">
        <v>2.542940974630727</v>
      </c>
    </row>
    <row r="1012" spans="3:4" x14ac:dyDescent="0.25">
      <c r="C1012">
        <v>1.5560499999999999</v>
      </c>
      <c r="D1012">
        <v>2.5499883697495975</v>
      </c>
    </row>
    <row r="1013" spans="3:4" x14ac:dyDescent="0.25">
      <c r="C1013">
        <v>1.5566</v>
      </c>
      <c r="D1013">
        <v>2.5570055810151433</v>
      </c>
    </row>
    <row r="1014" spans="3:4" x14ac:dyDescent="0.25">
      <c r="C1014">
        <v>1.55715</v>
      </c>
      <c r="D1014">
        <v>2.5639923018875019</v>
      </c>
    </row>
    <row r="1015" spans="3:4" x14ac:dyDescent="0.25">
      <c r="C1015">
        <v>1.5577000000000001</v>
      </c>
      <c r="D1015">
        <v>2.5709482270986159</v>
      </c>
    </row>
    <row r="1016" spans="3:4" x14ac:dyDescent="0.25">
      <c r="C1016">
        <v>1.5582500000000001</v>
      </c>
      <c r="D1016">
        <v>2.5778730526730258</v>
      </c>
    </row>
    <row r="1017" spans="3:4" x14ac:dyDescent="0.25">
      <c r="C1017">
        <v>1.5588</v>
      </c>
      <c r="D1017">
        <v>2.5847664759485167</v>
      </c>
    </row>
    <row r="1018" spans="3:4" x14ac:dyDescent="0.25">
      <c r="C1018">
        <v>1.55935</v>
      </c>
      <c r="D1018">
        <v>2.5916281955966163</v>
      </c>
    </row>
    <row r="1019" spans="3:4" x14ac:dyDescent="0.25">
      <c r="C1019">
        <v>1.5599000000000001</v>
      </c>
      <c r="D1019">
        <v>2.5984579116429036</v>
      </c>
    </row>
    <row r="1020" spans="3:4" x14ac:dyDescent="0.25">
      <c r="C1020">
        <v>1.5604500000000001</v>
      </c>
      <c r="D1020">
        <v>2.6052553254871911</v>
      </c>
    </row>
    <row r="1021" spans="3:4" x14ac:dyDescent="0.25">
      <c r="C1021">
        <v>1.5609999999999999</v>
      </c>
      <c r="D1021">
        <v>2.6120201399235228</v>
      </c>
    </row>
    <row r="1022" spans="3:4" x14ac:dyDescent="0.25">
      <c r="C1022">
        <v>1.56155</v>
      </c>
      <c r="D1022">
        <v>2.6187520591600264</v>
      </c>
    </row>
    <row r="1023" spans="3:4" x14ac:dyDescent="0.25">
      <c r="C1023">
        <v>1.5621</v>
      </c>
      <c r="D1023">
        <v>2.6254507888385703</v>
      </c>
    </row>
    <row r="1024" spans="3:4" x14ac:dyDescent="0.25">
      <c r="C1024">
        <v>1.5626500000000001</v>
      </c>
      <c r="D1024">
        <v>2.6321160360542843</v>
      </c>
    </row>
    <row r="1025" spans="3:4" x14ac:dyDescent="0.25">
      <c r="C1025">
        <v>1.5632000000000001</v>
      </c>
      <c r="D1025">
        <v>2.6387475093748871</v>
      </c>
    </row>
    <row r="1026" spans="3:4" x14ac:dyDescent="0.25">
      <c r="C1026">
        <v>1.56375</v>
      </c>
      <c r="D1026">
        <v>2.6453449188598577</v>
      </c>
    </row>
    <row r="1027" spans="3:4" x14ac:dyDescent="0.25">
      <c r="C1027">
        <v>1.5643</v>
      </c>
      <c r="D1027">
        <v>2.6519079760794333</v>
      </c>
    </row>
    <row r="1028" spans="3:4" x14ac:dyDescent="0.25">
      <c r="C1028">
        <v>1.5648500000000001</v>
      </c>
      <c r="D1028">
        <v>2.6584363941334157</v>
      </c>
    </row>
    <row r="1029" spans="3:4" x14ac:dyDescent="0.25">
      <c r="C1029">
        <v>1.5654000000000001</v>
      </c>
      <c r="D1029">
        <v>2.664929887669822</v>
      </c>
    </row>
    <row r="1030" spans="3:4" x14ac:dyDescent="0.25">
      <c r="C1030">
        <v>1.56595</v>
      </c>
      <c r="D1030">
        <v>2.6713881729033528</v>
      </c>
    </row>
    <row r="1031" spans="3:4" x14ac:dyDescent="0.25">
      <c r="C1031">
        <v>1.5665</v>
      </c>
      <c r="D1031">
        <v>2.6778109676336799</v>
      </c>
    </row>
    <row r="1032" spans="3:4" x14ac:dyDescent="0.25">
      <c r="C1032">
        <v>1.5670500000000001</v>
      </c>
      <c r="D1032">
        <v>2.6841979912635474</v>
      </c>
    </row>
    <row r="1033" spans="3:4" x14ac:dyDescent="0.25">
      <c r="C1033">
        <v>1.5676000000000001</v>
      </c>
      <c r="D1033">
        <v>2.690548964816704</v>
      </c>
    </row>
    <row r="1034" spans="3:4" x14ac:dyDescent="0.25">
      <c r="C1034">
        <v>1.5681499999999999</v>
      </c>
      <c r="D1034">
        <v>2.6968636109556465</v>
      </c>
    </row>
    <row r="1035" spans="3:4" x14ac:dyDescent="0.25">
      <c r="C1035">
        <v>1.5687</v>
      </c>
      <c r="D1035">
        <v>2.7031416539991828</v>
      </c>
    </row>
    <row r="1036" spans="3:4" x14ac:dyDescent="0.25">
      <c r="C1036">
        <v>1.56925</v>
      </c>
      <c r="D1036">
        <v>2.7093828199398042</v>
      </c>
    </row>
    <row r="1037" spans="3:4" x14ac:dyDescent="0.25">
      <c r="C1037">
        <v>1.5698000000000001</v>
      </c>
      <c r="D1037">
        <v>2.7155868364608726</v>
      </c>
    </row>
    <row r="1038" spans="3:4" x14ac:dyDescent="0.25">
      <c r="C1038">
        <v>1.5703500000000001</v>
      </c>
      <c r="D1038">
        <v>2.721753432953625</v>
      </c>
    </row>
    <row r="1039" spans="3:4" x14ac:dyDescent="0.25">
      <c r="C1039">
        <v>1.5709</v>
      </c>
      <c r="D1039">
        <v>2.7278823405339936</v>
      </c>
    </row>
    <row r="1040" spans="3:4" x14ac:dyDescent="0.25">
      <c r="C1040">
        <v>1.57145</v>
      </c>
      <c r="D1040">
        <v>2.7339732920592255</v>
      </c>
    </row>
    <row r="1041" spans="3:4" x14ac:dyDescent="0.25">
      <c r="C1041">
        <v>1.5720000000000001</v>
      </c>
      <c r="D1041">
        <v>2.7400260221443129</v>
      </c>
    </row>
    <row r="1042" spans="3:4" x14ac:dyDescent="0.25">
      <c r="C1042">
        <v>1.5725500000000001</v>
      </c>
      <c r="D1042">
        <v>2.7460402671782456</v>
      </c>
    </row>
    <row r="1043" spans="3:4" x14ac:dyDescent="0.25">
      <c r="C1043">
        <v>1.5730999999999999</v>
      </c>
      <c r="D1043">
        <v>2.752015765340051</v>
      </c>
    </row>
    <row r="1044" spans="3:4" x14ac:dyDescent="0.25">
      <c r="C1044">
        <v>1.57365</v>
      </c>
      <c r="D1044">
        <v>2.7579522566146717</v>
      </c>
    </row>
    <row r="1045" spans="3:4" x14ac:dyDescent="0.25">
      <c r="C1045">
        <v>1.5742</v>
      </c>
      <c r="D1045">
        <v>2.7638494828086047</v>
      </c>
    </row>
    <row r="1046" spans="3:4" x14ac:dyDescent="0.25">
      <c r="C1046">
        <v>1.5747500000000001</v>
      </c>
      <c r="D1046">
        <v>2.7697071875653916</v>
      </c>
    </row>
    <row r="1047" spans="3:4" x14ac:dyDescent="0.25">
      <c r="C1047">
        <v>1.5753000000000001</v>
      </c>
      <c r="D1047">
        <v>2.7755251163808832</v>
      </c>
    </row>
    <row r="1048" spans="3:4" x14ac:dyDescent="0.25">
      <c r="C1048">
        <v>1.57585</v>
      </c>
      <c r="D1048">
        <v>2.7813030166183159</v>
      </c>
    </row>
    <row r="1049" spans="3:4" x14ac:dyDescent="0.25">
      <c r="C1049">
        <v>1.5764</v>
      </c>
      <c r="D1049">
        <v>2.7870406375232095</v>
      </c>
    </row>
    <row r="1050" spans="3:4" x14ac:dyDescent="0.25">
      <c r="C1050">
        <v>1.5769500000000001</v>
      </c>
      <c r="D1050">
        <v>2.7927377302380294</v>
      </c>
    </row>
    <row r="1051" spans="3:4" x14ac:dyDescent="0.25">
      <c r="C1051">
        <v>1.5775000000000001</v>
      </c>
      <c r="D1051">
        <v>2.7983940478166884</v>
      </c>
    </row>
    <row r="1052" spans="3:4" x14ac:dyDescent="0.25">
      <c r="C1052">
        <v>1.57805</v>
      </c>
      <c r="D1052">
        <v>2.8040093452388279</v>
      </c>
    </row>
    <row r="1053" spans="3:4" x14ac:dyDescent="0.25">
      <c r="C1053">
        <v>1.5786</v>
      </c>
      <c r="D1053">
        <v>2.809583379423914</v>
      </c>
    </row>
    <row r="1054" spans="3:4" x14ac:dyDescent="0.25">
      <c r="C1054">
        <v>1.5791500000000001</v>
      </c>
      <c r="D1054">
        <v>2.8151159092451175</v>
      </c>
    </row>
    <row r="1055" spans="3:4" x14ac:dyDescent="0.25">
      <c r="C1055">
        <v>1.5797000000000001</v>
      </c>
      <c r="D1055">
        <v>2.8206066955430096</v>
      </c>
    </row>
    <row r="1056" spans="3:4" x14ac:dyDescent="0.25">
      <c r="C1056">
        <v>1.5802499999999999</v>
      </c>
      <c r="D1056">
        <v>2.8260555011390518</v>
      </c>
    </row>
    <row r="1057" spans="3:4" x14ac:dyDescent="0.25">
      <c r="C1057">
        <v>1.5808</v>
      </c>
      <c r="D1057">
        <v>2.8314620908488881</v>
      </c>
    </row>
    <row r="1058" spans="3:4" x14ac:dyDescent="0.25">
      <c r="C1058">
        <v>1.58135</v>
      </c>
      <c r="D1058">
        <v>2.8368262314954231</v>
      </c>
    </row>
    <row r="1059" spans="3:4" x14ac:dyDescent="0.25">
      <c r="C1059">
        <v>1.5819000000000001</v>
      </c>
      <c r="D1059">
        <v>2.842147691921717</v>
      </c>
    </row>
    <row r="1060" spans="3:4" x14ac:dyDescent="0.25">
      <c r="C1060">
        <v>1.5824500000000001</v>
      </c>
      <c r="D1060">
        <v>2.8474262430036705</v>
      </c>
    </row>
    <row r="1061" spans="3:4" x14ac:dyDescent="0.25">
      <c r="C1061">
        <v>1.583</v>
      </c>
      <c r="D1061">
        <v>2.8526616576625066</v>
      </c>
    </row>
    <row r="1062" spans="3:4" x14ac:dyDescent="0.25">
      <c r="C1062">
        <v>1.58355</v>
      </c>
      <c r="D1062">
        <v>2.857853710877059</v>
      </c>
    </row>
    <row r="1063" spans="3:4" x14ac:dyDescent="0.25">
      <c r="C1063">
        <v>1.5841000000000001</v>
      </c>
      <c r="D1063">
        <v>2.8630021796958451</v>
      </c>
    </row>
    <row r="1064" spans="3:4" x14ac:dyDescent="0.25">
      <c r="C1064">
        <v>1.5846500000000001</v>
      </c>
      <c r="D1064">
        <v>2.8681068432489485</v>
      </c>
    </row>
    <row r="1065" spans="3:4" x14ac:dyDescent="0.25">
      <c r="C1065">
        <v>1.5851999999999999</v>
      </c>
      <c r="D1065">
        <v>2.8731674827596967</v>
      </c>
    </row>
    <row r="1066" spans="3:4" x14ac:dyDescent="0.25">
      <c r="C1066">
        <v>1.58575</v>
      </c>
      <c r="D1066">
        <v>2.8781838815561391</v>
      </c>
    </row>
    <row r="1067" spans="3:4" x14ac:dyDescent="0.25">
      <c r="C1067">
        <v>1.5863</v>
      </c>
      <c r="D1067">
        <v>2.8831558250823122</v>
      </c>
    </row>
    <row r="1068" spans="3:4" x14ac:dyDescent="0.25">
      <c r="C1068">
        <v>1.5868500000000001</v>
      </c>
      <c r="D1068">
        <v>2.8880831009093169</v>
      </c>
    </row>
    <row r="1069" spans="3:4" x14ac:dyDescent="0.25">
      <c r="C1069">
        <v>1.5874000000000001</v>
      </c>
      <c r="D1069">
        <v>2.8929654987461912</v>
      </c>
    </row>
    <row r="1070" spans="3:4" x14ac:dyDescent="0.25">
      <c r="C1070">
        <v>1.58795</v>
      </c>
      <c r="D1070">
        <v>2.8978028104505684</v>
      </c>
    </row>
    <row r="1071" spans="3:4" x14ac:dyDescent="0.25">
      <c r="C1071">
        <v>1.5885</v>
      </c>
      <c r="D1071">
        <v>2.9025948300391562</v>
      </c>
    </row>
    <row r="1072" spans="3:4" x14ac:dyDescent="0.25">
      <c r="C1072">
        <v>1.5890500000000001</v>
      </c>
      <c r="D1072">
        <v>2.9073413536979951</v>
      </c>
    </row>
    <row r="1073" spans="3:4" x14ac:dyDescent="0.25">
      <c r="C1073">
        <v>1.5896000000000001</v>
      </c>
      <c r="D1073">
        <v>2.9120421797925258</v>
      </c>
    </row>
    <row r="1074" spans="3:4" x14ac:dyDescent="0.25">
      <c r="C1074">
        <v>1.59015</v>
      </c>
      <c r="D1074">
        <v>2.9166971088774485</v>
      </c>
    </row>
    <row r="1075" spans="3:4" x14ac:dyDescent="0.25">
      <c r="C1075">
        <v>1.5907</v>
      </c>
      <c r="D1075">
        <v>2.9213059437064026</v>
      </c>
    </row>
    <row r="1076" spans="3:4" x14ac:dyDescent="0.25">
      <c r="C1076">
        <v>1.5912500000000001</v>
      </c>
      <c r="D1076">
        <v>2.92586848924141</v>
      </c>
    </row>
    <row r="1077" spans="3:4" x14ac:dyDescent="0.25">
      <c r="C1077">
        <v>1.5918000000000001</v>
      </c>
      <c r="D1077">
        <v>2.9303845526621553</v>
      </c>
    </row>
    <row r="1078" spans="3:4" x14ac:dyDescent="0.25">
      <c r="C1078">
        <v>1.5923499999999999</v>
      </c>
      <c r="D1078">
        <v>2.9348539433750442</v>
      </c>
    </row>
    <row r="1079" spans="3:4" x14ac:dyDescent="0.25">
      <c r="C1079">
        <v>1.5929</v>
      </c>
      <c r="D1079">
        <v>2.9392764730220784</v>
      </c>
    </row>
    <row r="1080" spans="3:4" x14ac:dyDescent="0.25">
      <c r="C1080">
        <v>1.59345</v>
      </c>
      <c r="D1080">
        <v>2.9436519554895151</v>
      </c>
    </row>
    <row r="1081" spans="3:4" x14ac:dyDescent="0.25">
      <c r="C1081">
        <v>1.5940000000000001</v>
      </c>
      <c r="D1081">
        <v>2.9479802069163425</v>
      </c>
    </row>
    <row r="1082" spans="3:4" x14ac:dyDescent="0.25">
      <c r="C1082">
        <v>1.5945500000000001</v>
      </c>
      <c r="D1082">
        <v>2.9522610457025538</v>
      </c>
    </row>
    <row r="1083" spans="3:4" x14ac:dyDescent="0.25">
      <c r="C1083">
        <v>1.5951</v>
      </c>
      <c r="D1083">
        <v>2.9564942925172271</v>
      </c>
    </row>
    <row r="1084" spans="3:4" x14ac:dyDescent="0.25">
      <c r="C1084">
        <v>1.59565</v>
      </c>
      <c r="D1084">
        <v>2.9606797703064096</v>
      </c>
    </row>
    <row r="1085" spans="3:4" x14ac:dyDescent="0.25">
      <c r="C1085">
        <v>1.5962000000000001</v>
      </c>
      <c r="D1085">
        <v>2.9648173043007944</v>
      </c>
    </row>
    <row r="1086" spans="3:4" x14ac:dyDescent="0.25">
      <c r="C1086">
        <v>1.5967500000000001</v>
      </c>
      <c r="D1086">
        <v>2.9689067220232199</v>
      </c>
    </row>
    <row r="1087" spans="3:4" x14ac:dyDescent="0.25">
      <c r="C1087">
        <v>1.5972999999999999</v>
      </c>
      <c r="D1087">
        <v>2.9729478532959659</v>
      </c>
    </row>
    <row r="1088" spans="3:4" x14ac:dyDescent="0.25">
      <c r="C1088">
        <v>1.59785</v>
      </c>
      <c r="D1088">
        <v>2.976940530247866</v>
      </c>
    </row>
    <row r="1089" spans="3:4" x14ac:dyDescent="0.25">
      <c r="C1089">
        <v>1.5984</v>
      </c>
      <c r="D1089">
        <v>2.9808845873212046</v>
      </c>
    </row>
    <row r="1090" spans="3:4" x14ac:dyDescent="0.25">
      <c r="C1090">
        <v>1.5989500000000001</v>
      </c>
      <c r="D1090">
        <v>2.9847798612784531</v>
      </c>
    </row>
    <row r="1091" spans="3:4" x14ac:dyDescent="0.25">
      <c r="C1091">
        <v>1.5995000000000001</v>
      </c>
      <c r="D1091">
        <v>2.9886261912087901</v>
      </c>
    </row>
    <row r="1092" spans="3:4" x14ac:dyDescent="0.25">
      <c r="C1092">
        <v>1.60005</v>
      </c>
      <c r="D1092">
        <v>2.9924234185344454</v>
      </c>
    </row>
    <row r="1093" spans="3:4" x14ac:dyDescent="0.25">
      <c r="C1093">
        <v>1.6006</v>
      </c>
      <c r="D1093">
        <v>2.9961713870168545</v>
      </c>
    </row>
    <row r="1094" spans="3:4" x14ac:dyDescent="0.25">
      <c r="C1094">
        <v>1.6011500000000001</v>
      </c>
      <c r="D1094">
        <v>2.9998699427626137</v>
      </c>
    </row>
    <row r="1095" spans="3:4" x14ac:dyDescent="0.25">
      <c r="C1095">
        <v>1.6017000000000001</v>
      </c>
      <c r="D1095">
        <v>3.0035189342292585</v>
      </c>
    </row>
    <row r="1096" spans="3:4" x14ac:dyDescent="0.25">
      <c r="C1096">
        <v>1.60225</v>
      </c>
      <c r="D1096">
        <v>3.0071182122308571</v>
      </c>
    </row>
    <row r="1097" spans="3:4" x14ac:dyDescent="0.25">
      <c r="C1097">
        <v>1.6028</v>
      </c>
      <c r="D1097">
        <v>3.010667629943407</v>
      </c>
    </row>
    <row r="1098" spans="3:4" x14ac:dyDescent="0.25">
      <c r="C1098">
        <v>1.6033500000000001</v>
      </c>
      <c r="D1098">
        <v>3.0141670429100578</v>
      </c>
    </row>
    <row r="1099" spans="3:4" x14ac:dyDescent="0.25">
      <c r="C1099">
        <v>1.6039000000000001</v>
      </c>
      <c r="D1099">
        <v>3.0176163090461432</v>
      </c>
    </row>
    <row r="1100" spans="3:4" x14ac:dyDescent="0.25">
      <c r="C1100">
        <v>1.6044499999999999</v>
      </c>
      <c r="D1100">
        <v>3.0210152886440391</v>
      </c>
    </row>
    <row r="1101" spans="3:4" x14ac:dyDescent="0.25">
      <c r="C1101">
        <v>1.605</v>
      </c>
      <c r="D1101">
        <v>3.0243638443778318</v>
      </c>
    </row>
    <row r="1102" spans="3:4" x14ac:dyDescent="0.25">
      <c r="C1102">
        <v>1.60555</v>
      </c>
      <c r="D1102">
        <v>3.0276618413078071</v>
      </c>
    </row>
    <row r="1103" spans="3:4" x14ac:dyDescent="0.25">
      <c r="C1103">
        <v>1.6061000000000001</v>
      </c>
      <c r="D1103">
        <v>3.0309091468847655</v>
      </c>
    </row>
    <row r="1104" spans="3:4" x14ac:dyDescent="0.25">
      <c r="C1104">
        <v>1.6066500000000001</v>
      </c>
      <c r="D1104">
        <v>3.0341056309541536</v>
      </c>
    </row>
    <row r="1105" spans="3:4" x14ac:dyDescent="0.25">
      <c r="C1105">
        <v>1.6072</v>
      </c>
      <c r="D1105">
        <v>3.0372511657600212</v>
      </c>
    </row>
    <row r="1106" spans="3:4" x14ac:dyDescent="0.25">
      <c r="C1106">
        <v>1.60775</v>
      </c>
      <c r="D1106">
        <v>3.0403456259488024</v>
      </c>
    </row>
    <row r="1107" spans="3:4" x14ac:dyDescent="0.25">
      <c r="C1107">
        <v>1.6083000000000001</v>
      </c>
      <c r="D1107">
        <v>3.0433888885729203</v>
      </c>
    </row>
    <row r="1108" spans="3:4" x14ac:dyDescent="0.25">
      <c r="C1108">
        <v>1.6088500000000001</v>
      </c>
      <c r="D1108">
        <v>3.046380833094219</v>
      </c>
    </row>
    <row r="1109" spans="3:4" x14ac:dyDescent="0.25">
      <c r="C1109">
        <v>1.6093999999999999</v>
      </c>
      <c r="D1109">
        <v>3.0493213413872202</v>
      </c>
    </row>
    <row r="1110" spans="3:4" x14ac:dyDescent="0.25">
      <c r="C1110">
        <v>1.60995</v>
      </c>
      <c r="D1110">
        <v>3.0522102977422207</v>
      </c>
    </row>
    <row r="1111" spans="3:4" x14ac:dyDescent="0.25">
      <c r="C1111">
        <v>1.6105</v>
      </c>
      <c r="D1111">
        <v>3.0550475888681974</v>
      </c>
    </row>
    <row r="1112" spans="3:4" x14ac:dyDescent="0.25">
      <c r="C1112">
        <v>1.6110500000000001</v>
      </c>
      <c r="D1112">
        <v>3.0578331038955668</v>
      </c>
    </row>
    <row r="1113" spans="3:4" x14ac:dyDescent="0.25">
      <c r="C1113">
        <v>1.6116000000000001</v>
      </c>
      <c r="D1113">
        <v>3.0605667343787641</v>
      </c>
    </row>
    <row r="1114" spans="3:4" x14ac:dyDescent="0.25">
      <c r="C1114">
        <v>1.61215</v>
      </c>
      <c r="D1114">
        <v>3.063248374298654</v>
      </c>
    </row>
    <row r="1115" spans="3:4" x14ac:dyDescent="0.25">
      <c r="C1115">
        <v>1.6127</v>
      </c>
      <c r="D1115">
        <v>3.0658779200647919</v>
      </c>
    </row>
    <row r="1116" spans="3:4" x14ac:dyDescent="0.25">
      <c r="C1116">
        <v>1.6132500000000001</v>
      </c>
      <c r="D1116">
        <v>3.0684552705174979</v>
      </c>
    </row>
    <row r="1117" spans="3:4" x14ac:dyDescent="0.25">
      <c r="C1117">
        <v>1.6138000000000001</v>
      </c>
      <c r="D1117">
        <v>3.0709803269297899</v>
      </c>
    </row>
    <row r="1118" spans="3:4" x14ac:dyDescent="0.25">
      <c r="C1118">
        <v>1.61435</v>
      </c>
      <c r="D1118">
        <v>3.0734529930091417</v>
      </c>
    </row>
    <row r="1119" spans="3:4" x14ac:dyDescent="0.25">
      <c r="C1119">
        <v>1.6149</v>
      </c>
      <c r="D1119">
        <v>3.0758731748990935</v>
      </c>
    </row>
    <row r="1120" spans="3:4" x14ac:dyDescent="0.25">
      <c r="C1120">
        <v>1.6154500000000001</v>
      </c>
      <c r="D1120">
        <v>3.0782407811806847</v>
      </c>
    </row>
    <row r="1121" spans="3:4" x14ac:dyDescent="0.25">
      <c r="C1121">
        <v>1.6160000000000001</v>
      </c>
      <c r="D1121">
        <v>3.0805557228737528</v>
      </c>
    </row>
    <row r="1122" spans="3:4" x14ac:dyDescent="0.25">
      <c r="C1122">
        <v>1.6165499999999999</v>
      </c>
      <c r="D1122">
        <v>3.0828179134380602</v>
      </c>
    </row>
    <row r="1123" spans="3:4" x14ac:dyDescent="0.25">
      <c r="C1123">
        <v>1.6171</v>
      </c>
      <c r="D1123">
        <v>3.0850272687742706</v>
      </c>
    </row>
    <row r="1124" spans="3:4" x14ac:dyDescent="0.25">
      <c r="C1124">
        <v>1.61765</v>
      </c>
      <c r="D1124">
        <v>3.0871837072247752</v>
      </c>
    </row>
    <row r="1125" spans="3:4" x14ac:dyDescent="0.25">
      <c r="C1125">
        <v>1.6182000000000001</v>
      </c>
      <c r="D1125">
        <v>3.0892871495743663</v>
      </c>
    </row>
    <row r="1126" spans="3:4" x14ac:dyDescent="0.25">
      <c r="C1126">
        <v>1.6187500000000001</v>
      </c>
      <c r="D1126">
        <v>3.0913375190507533</v>
      </c>
    </row>
    <row r="1127" spans="3:4" x14ac:dyDescent="0.25">
      <c r="C1127">
        <v>1.6193</v>
      </c>
      <c r="D1127">
        <v>3.093334741324941</v>
      </c>
    </row>
    <row r="1128" spans="3:4" x14ac:dyDescent="0.25">
      <c r="C1128">
        <v>1.61985</v>
      </c>
      <c r="D1128">
        <v>3.0952787445114569</v>
      </c>
    </row>
    <row r="1129" spans="3:4" x14ac:dyDescent="0.25">
      <c r="C1129">
        <v>1.6204000000000001</v>
      </c>
      <c r="D1129">
        <v>3.0971694591684242</v>
      </c>
    </row>
    <row r="1130" spans="3:4" x14ac:dyDescent="0.25">
      <c r="C1130">
        <v>1.6209500000000001</v>
      </c>
      <c r="D1130">
        <v>3.0990068182974979</v>
      </c>
    </row>
    <row r="1131" spans="3:4" x14ac:dyDescent="0.25">
      <c r="C1131">
        <v>1.6214999999999999</v>
      </c>
      <c r="D1131">
        <v>3.1007907573436575</v>
      </c>
    </row>
    <row r="1132" spans="3:4" x14ac:dyDescent="0.25">
      <c r="C1132">
        <v>1.62205</v>
      </c>
      <c r="D1132">
        <v>3.1025212141948568</v>
      </c>
    </row>
    <row r="1133" spans="3:4" x14ac:dyDescent="0.25">
      <c r="C1133">
        <v>1.6226</v>
      </c>
      <c r="D1133">
        <v>3.1041981291815262</v>
      </c>
    </row>
    <row r="1134" spans="3:4" x14ac:dyDescent="0.25">
      <c r="C1134">
        <v>1.6231500000000001</v>
      </c>
      <c r="D1134">
        <v>3.1058214450759465</v>
      </c>
    </row>
    <row r="1135" spans="3:4" x14ac:dyDescent="0.25">
      <c r="C1135">
        <v>1.6237000000000001</v>
      </c>
      <c r="D1135">
        <v>3.1073911070914781</v>
      </c>
    </row>
    <row r="1136" spans="3:4" x14ac:dyDescent="0.25">
      <c r="C1136">
        <v>1.62425</v>
      </c>
      <c r="D1136">
        <v>3.1089070628816531</v>
      </c>
    </row>
    <row r="1137" spans="3:4" x14ac:dyDescent="0.25">
      <c r="C1137">
        <v>1.6248</v>
      </c>
      <c r="D1137">
        <v>3.1103692625391401</v>
      </c>
    </row>
    <row r="1138" spans="3:4" x14ac:dyDescent="0.25">
      <c r="C1138">
        <v>1.6253500000000001</v>
      </c>
      <c r="D1138">
        <v>3.1117776585945633</v>
      </c>
    </row>
    <row r="1139" spans="3:4" x14ac:dyDescent="0.25">
      <c r="C1139">
        <v>1.6259000000000001</v>
      </c>
      <c r="D1139">
        <v>3.1131322060152011</v>
      </c>
    </row>
    <row r="1140" spans="3:4" x14ac:dyDescent="0.25">
      <c r="C1140">
        <v>1.62645</v>
      </c>
      <c r="D1140">
        <v>3.1144328622035427</v>
      </c>
    </row>
    <row r="1141" spans="3:4" x14ac:dyDescent="0.25">
      <c r="C1141">
        <v>1.627</v>
      </c>
      <c r="D1141">
        <v>3.1156795869957286</v>
      </c>
    </row>
    <row r="1142" spans="3:4" x14ac:dyDescent="0.25">
      <c r="C1142">
        <v>1.6275500000000001</v>
      </c>
      <c r="D1142">
        <v>3.1168723426598448</v>
      </c>
    </row>
    <row r="1143" spans="3:4" x14ac:dyDescent="0.25">
      <c r="C1143">
        <v>1.6281000000000001</v>
      </c>
      <c r="D1143">
        <v>3.1180110938941104</v>
      </c>
    </row>
    <row r="1144" spans="3:4" x14ac:dyDescent="0.25">
      <c r="C1144">
        <v>1.6286499999999999</v>
      </c>
      <c r="D1144">
        <v>3.1190958078249245</v>
      </c>
    </row>
    <row r="1145" spans="3:4" x14ac:dyDescent="0.25">
      <c r="C1145">
        <v>1.6292</v>
      </c>
      <c r="D1145">
        <v>3.1201264540047986</v>
      </c>
    </row>
    <row r="1146" spans="3:4" x14ac:dyDescent="0.25">
      <c r="C1146">
        <v>1.62975</v>
      </c>
      <c r="D1146">
        <v>3.1211030044101573</v>
      </c>
    </row>
    <row r="1147" spans="3:4" x14ac:dyDescent="0.25">
      <c r="C1147">
        <v>1.6303000000000001</v>
      </c>
      <c r="D1147">
        <v>3.1220254334390258</v>
      </c>
    </row>
    <row r="1148" spans="3:4" x14ac:dyDescent="0.25">
      <c r="C1148">
        <v>1.6308500000000001</v>
      </c>
      <c r="D1148">
        <v>3.122893717908596</v>
      </c>
    </row>
    <row r="1149" spans="3:4" x14ac:dyDescent="0.25">
      <c r="C1149">
        <v>1.6314</v>
      </c>
      <c r="D1149">
        <v>3.1237078370526703</v>
      </c>
    </row>
    <row r="1150" spans="3:4" x14ac:dyDescent="0.25">
      <c r="C1150">
        <v>1.63195</v>
      </c>
      <c r="D1150">
        <v>3.1244677725189911</v>
      </c>
    </row>
    <row r="1151" spans="3:4" x14ac:dyDescent="0.25">
      <c r="C1151">
        <v>1.6325000000000001</v>
      </c>
      <c r="D1151">
        <v>3.1251735083664531</v>
      </c>
    </row>
    <row r="1152" spans="3:4" x14ac:dyDescent="0.25">
      <c r="C1152">
        <v>1.6330500000000001</v>
      </c>
      <c r="D1152">
        <v>3.1258250310622016</v>
      </c>
    </row>
    <row r="1153" spans="3:4" x14ac:dyDescent="0.25">
      <c r="C1153">
        <v>1.6335999999999999</v>
      </c>
      <c r="D1153">
        <v>3.1264223294786206</v>
      </c>
    </row>
    <row r="1154" spans="3:4" x14ac:dyDescent="0.25">
      <c r="C1154">
        <v>1.63415</v>
      </c>
      <c r="D1154">
        <v>3.1269653948902003</v>
      </c>
    </row>
    <row r="1155" spans="3:4" x14ac:dyDescent="0.25">
      <c r="C1155">
        <v>1.6347</v>
      </c>
      <c r="D1155">
        <v>3.1274542209703058</v>
      </c>
    </row>
    <row r="1156" spans="3:4" x14ac:dyDescent="0.25">
      <c r="C1156">
        <v>1.6352500000000001</v>
      </c>
      <c r="D1156">
        <v>3.1278888037878239</v>
      </c>
    </row>
    <row r="1157" spans="3:4" x14ac:dyDescent="0.25">
      <c r="C1157">
        <v>1.6358000000000001</v>
      </c>
      <c r="D1157">
        <v>3.1282691418037163</v>
      </c>
    </row>
    <row r="1158" spans="3:4" x14ac:dyDescent="0.25">
      <c r="C1158">
        <v>1.63635</v>
      </c>
      <c r="D1158">
        <v>3.1285952358674463</v>
      </c>
    </row>
    <row r="1159" spans="3:4" x14ac:dyDescent="0.25">
      <c r="C1159">
        <v>1.6369</v>
      </c>
      <c r="D1159">
        <v>3.1288670892133239</v>
      </c>
    </row>
    <row r="1160" spans="3:4" x14ac:dyDescent="0.25">
      <c r="C1160">
        <v>1.6374500000000001</v>
      </c>
      <c r="D1160">
        <v>3.129084707456725</v>
      </c>
    </row>
    <row r="1161" spans="3:4" x14ac:dyDescent="0.25">
      <c r="C1161">
        <v>1.6380000000000001</v>
      </c>
      <c r="D1161">
        <v>3.1292480985902209</v>
      </c>
    </row>
    <row r="1162" spans="3:4" x14ac:dyDescent="0.25">
      <c r="C1162">
        <v>1.63855</v>
      </c>
      <c r="D1162">
        <v>3.1293572729796009</v>
      </c>
    </row>
    <row r="1163" spans="3:4" x14ac:dyDescent="0.25">
      <c r="C1163">
        <v>1.6391</v>
      </c>
      <c r="D1163">
        <v>3.1294122433597944</v>
      </c>
    </row>
    <row r="1164" spans="3:4" x14ac:dyDescent="0.25">
      <c r="C1164">
        <v>1.6396500000000001</v>
      </c>
      <c r="D1164">
        <v>3.1294130248306922</v>
      </c>
    </row>
    <row r="1165" spans="3:4" x14ac:dyDescent="0.25">
      <c r="C1165">
        <v>1.6402000000000001</v>
      </c>
      <c r="D1165">
        <v>3.1293596348528778</v>
      </c>
    </row>
    <row r="1166" spans="3:4" x14ac:dyDescent="0.25">
      <c r="C1166">
        <v>1.6407499999999999</v>
      </c>
      <c r="D1166">
        <v>3.1292520932432462</v>
      </c>
    </row>
    <row r="1167" spans="3:4" x14ac:dyDescent="0.25">
      <c r="C1167">
        <v>1.6413</v>
      </c>
      <c r="D1167">
        <v>3.1290904221705422</v>
      </c>
    </row>
    <row r="1168" spans="3:4" x14ac:dyDescent="0.25">
      <c r="C1168">
        <v>1.64185</v>
      </c>
      <c r="D1168">
        <v>3.1288746461507952</v>
      </c>
    </row>
    <row r="1169" spans="3:4" x14ac:dyDescent="0.25">
      <c r="C1169">
        <v>1.6424000000000001</v>
      </c>
      <c r="D1169">
        <v>3.1286047920426618</v>
      </c>
    </row>
    <row r="1170" spans="3:4" x14ac:dyDescent="0.25">
      <c r="C1170">
        <v>1.6429500000000001</v>
      </c>
      <c r="D1170">
        <v>3.1282808890426756</v>
      </c>
    </row>
    <row r="1171" spans="3:4" x14ac:dyDescent="0.25">
      <c r="C1171">
        <v>1.6435</v>
      </c>
      <c r="D1171">
        <v>3.1279029686804081</v>
      </c>
    </row>
    <row r="1172" spans="3:4" x14ac:dyDescent="0.25">
      <c r="C1172">
        <v>1.64405</v>
      </c>
      <c r="D1172">
        <v>3.1274710648135366</v>
      </c>
    </row>
    <row r="1173" spans="3:4" x14ac:dyDescent="0.25">
      <c r="C1173">
        <v>1.6446000000000001</v>
      </c>
      <c r="D1173">
        <v>3.1269852136228207</v>
      </c>
    </row>
    <row r="1174" spans="3:4" x14ac:dyDescent="0.25">
      <c r="C1174">
        <v>1.6451500000000001</v>
      </c>
      <c r="D1174">
        <v>3.1264454536069946</v>
      </c>
    </row>
    <row r="1175" spans="3:4" x14ac:dyDescent="0.25">
      <c r="C1175">
        <v>1.6456999999999999</v>
      </c>
      <c r="D1175">
        <v>3.1258518255775716</v>
      </c>
    </row>
    <row r="1176" spans="3:4" x14ac:dyDescent="0.25">
      <c r="C1176">
        <v>1.64625</v>
      </c>
      <c r="D1176">
        <v>3.1252043726535601</v>
      </c>
    </row>
    <row r="1177" spans="3:4" x14ac:dyDescent="0.25">
      <c r="C1177">
        <v>1.6468</v>
      </c>
      <c r="D1177">
        <v>3.1245031402560892</v>
      </c>
    </row>
    <row r="1178" spans="3:4" x14ac:dyDescent="0.25">
      <c r="C1178">
        <v>1.6473500000000001</v>
      </c>
      <c r="D1178">
        <v>3.1237481761029673</v>
      </c>
    </row>
    <row r="1179" spans="3:4" x14ac:dyDescent="0.25">
      <c r="C1179">
        <v>1.6479000000000001</v>
      </c>
      <c r="D1179">
        <v>3.1229395302031344</v>
      </c>
    </row>
    <row r="1180" spans="3:4" x14ac:dyDescent="0.25">
      <c r="C1180">
        <v>1.64845</v>
      </c>
      <c r="D1180">
        <v>3.1220772548510496</v>
      </c>
    </row>
    <row r="1181" spans="3:4" x14ac:dyDescent="0.25">
      <c r="C1181">
        <v>1.649</v>
      </c>
      <c r="D1181">
        <v>3.1211614046209855</v>
      </c>
    </row>
    <row r="1182" spans="3:4" x14ac:dyDescent="0.25">
      <c r="C1182">
        <v>1.6495500000000001</v>
      </c>
      <c r="D1182">
        <v>3.120192036361253</v>
      </c>
    </row>
    <row r="1183" spans="3:4" x14ac:dyDescent="0.25">
      <c r="C1183">
        <v>1.6501000000000001</v>
      </c>
      <c r="D1183">
        <v>3.1191692091883318</v>
      </c>
    </row>
    <row r="1184" spans="3:4" x14ac:dyDescent="0.25">
      <c r="C1184">
        <v>1.65065</v>
      </c>
      <c r="D1184">
        <v>3.1180929844809384</v>
      </c>
    </row>
    <row r="1185" spans="3:4" x14ac:dyDescent="0.25">
      <c r="C1185">
        <v>1.6512</v>
      </c>
      <c r="D1185">
        <v>3.1169634258739993</v>
      </c>
    </row>
    <row r="1186" spans="3:4" x14ac:dyDescent="0.25">
      <c r="C1186">
        <v>1.6517500000000001</v>
      </c>
      <c r="D1186">
        <v>3.1157805992525645</v>
      </c>
    </row>
    <row r="1187" spans="3:4" x14ac:dyDescent="0.25">
      <c r="C1187">
        <v>1.6523000000000001</v>
      </c>
      <c r="D1187">
        <v>3.1145445727456234</v>
      </c>
    </row>
    <row r="1188" spans="3:4" x14ac:dyDescent="0.25">
      <c r="C1188">
        <v>1.6528499999999999</v>
      </c>
      <c r="D1188">
        <v>3.1132554167198689</v>
      </c>
    </row>
    <row r="1189" spans="3:4" x14ac:dyDescent="0.25">
      <c r="C1189">
        <v>1.6534</v>
      </c>
      <c r="D1189">
        <v>3.1119132037733603</v>
      </c>
    </row>
    <row r="1190" spans="3:4" x14ac:dyDescent="0.25">
      <c r="C1190">
        <v>1.65395</v>
      </c>
      <c r="D1190">
        <v>3.1105180087291413</v>
      </c>
    </row>
    <row r="1191" spans="3:4" x14ac:dyDescent="0.25">
      <c r="C1191">
        <v>1.6545000000000001</v>
      </c>
      <c r="D1191">
        <v>3.1090699086287548</v>
      </c>
    </row>
    <row r="1192" spans="3:4" x14ac:dyDescent="0.25">
      <c r="C1192">
        <v>1.6550500000000001</v>
      </c>
      <c r="D1192">
        <v>3.1075689827257054</v>
      </c>
    </row>
    <row r="1193" spans="3:4" x14ac:dyDescent="0.25">
      <c r="C1193">
        <v>1.6556</v>
      </c>
      <c r="D1193">
        <v>3.1060153124788457</v>
      </c>
    </row>
    <row r="1194" spans="3:4" x14ac:dyDescent="0.25">
      <c r="C1194">
        <v>1.65615</v>
      </c>
      <c r="D1194">
        <v>3.1044089815456792</v>
      </c>
    </row>
    <row r="1195" spans="3:4" x14ac:dyDescent="0.25">
      <c r="C1195">
        <v>1.6567000000000001</v>
      </c>
      <c r="D1195">
        <v>3.1027500757756119</v>
      </c>
    </row>
    <row r="1196" spans="3:4" x14ac:dyDescent="0.25">
      <c r="C1196">
        <v>1.6572500000000001</v>
      </c>
      <c r="D1196">
        <v>3.1010386832031163</v>
      </c>
    </row>
    <row r="1197" spans="3:4" x14ac:dyDescent="0.25">
      <c r="C1197">
        <v>1.6577999999999999</v>
      </c>
      <c r="D1197">
        <v>3.0992748940408368</v>
      </c>
    </row>
    <row r="1198" spans="3:4" x14ac:dyDescent="0.25">
      <c r="C1198">
        <v>1.65835</v>
      </c>
      <c r="D1198">
        <v>3.0974588006726167</v>
      </c>
    </row>
    <row r="1199" spans="3:4" x14ac:dyDescent="0.25">
      <c r="C1199">
        <v>1.6589</v>
      </c>
      <c r="D1199">
        <v>3.0955904976464677</v>
      </c>
    </row>
    <row r="1200" spans="3:4" x14ac:dyDescent="0.25">
      <c r="C1200">
        <v>1.6594500000000001</v>
      </c>
      <c r="D1200">
        <v>3.093670081667462</v>
      </c>
    </row>
    <row r="1201" spans="3:4" x14ac:dyDescent="0.25">
      <c r="C1201">
        <v>1.6600000000000001</v>
      </c>
      <c r="D1201">
        <v>3.0916976515905601</v>
      </c>
    </row>
    <row r="1202" spans="3:4" x14ac:dyDescent="0.25">
      <c r="C1202">
        <v>1.66055</v>
      </c>
      <c r="D1202">
        <v>3.0896733084133747</v>
      </c>
    </row>
    <row r="1203" spans="3:4" x14ac:dyDescent="0.25">
      <c r="C1203">
        <v>1.6611</v>
      </c>
      <c r="D1203">
        <v>3.087597155268861</v>
      </c>
    </row>
    <row r="1204" spans="3:4" x14ac:dyDescent="0.25">
      <c r="C1204">
        <v>1.6616500000000001</v>
      </c>
      <c r="D1204">
        <v>3.0854692974179487</v>
      </c>
    </row>
    <row r="1205" spans="3:4" x14ac:dyDescent="0.25">
      <c r="C1205">
        <v>1.6622000000000001</v>
      </c>
      <c r="D1205">
        <v>3.0832898422421029</v>
      </c>
    </row>
    <row r="1206" spans="3:4" x14ac:dyDescent="0.25">
      <c r="C1206">
        <v>1.66275</v>
      </c>
      <c r="D1206">
        <v>3.0810588992358232</v>
      </c>
    </row>
    <row r="1207" spans="3:4" x14ac:dyDescent="0.25">
      <c r="C1207">
        <v>1.6633</v>
      </c>
      <c r="D1207">
        <v>3.0787765799990705</v>
      </c>
    </row>
    <row r="1208" spans="3:4" x14ac:dyDescent="0.25">
      <c r="C1208">
        <v>1.6638500000000001</v>
      </c>
      <c r="D1208">
        <v>3.0764429982296462</v>
      </c>
    </row>
    <row r="1209" spans="3:4" x14ac:dyDescent="0.25">
      <c r="C1209">
        <v>1.6644000000000001</v>
      </c>
      <c r="D1209">
        <v>3.0740582697154855</v>
      </c>
    </row>
    <row r="1210" spans="3:4" x14ac:dyDescent="0.25">
      <c r="C1210">
        <v>1.6649499999999999</v>
      </c>
      <c r="D1210">
        <v>3.0716225123269068</v>
      </c>
    </row>
    <row r="1211" spans="3:4" x14ac:dyDescent="0.25">
      <c r="C1211">
        <v>1.6655</v>
      </c>
      <c r="D1211">
        <v>3.069135846008777</v>
      </c>
    </row>
    <row r="1212" spans="3:4" x14ac:dyDescent="0.25">
      <c r="C1212">
        <v>1.66605</v>
      </c>
      <c r="D1212">
        <v>3.0665983927726375</v>
      </c>
    </row>
    <row r="1213" spans="3:4" x14ac:dyDescent="0.25">
      <c r="C1213">
        <v>1.6666000000000001</v>
      </c>
      <c r="D1213">
        <v>3.0640102766887476</v>
      </c>
    </row>
    <row r="1214" spans="3:4" x14ac:dyDescent="0.25">
      <c r="C1214">
        <v>1.6671500000000001</v>
      </c>
      <c r="D1214">
        <v>3.0613716238780744</v>
      </c>
    </row>
    <row r="1215" spans="3:4" x14ac:dyDescent="0.25">
      <c r="C1215">
        <v>1.6677</v>
      </c>
      <c r="D1215">
        <v>3.0586825625042211</v>
      </c>
    </row>
    <row r="1216" spans="3:4" x14ac:dyDescent="0.25">
      <c r="C1216">
        <v>1.66825</v>
      </c>
      <c r="D1216">
        <v>3.0559432227652823</v>
      </c>
    </row>
    <row r="1217" spans="3:4" x14ac:dyDescent="0.25">
      <c r="C1217">
        <v>1.6688000000000001</v>
      </c>
      <c r="D1217">
        <v>3.0531537368856587</v>
      </c>
    </row>
    <row r="1218" spans="3:4" x14ac:dyDescent="0.25">
      <c r="C1218">
        <v>1.6693500000000001</v>
      </c>
      <c r="D1218">
        <v>3.050314239107784</v>
      </c>
    </row>
    <row r="1219" spans="3:4" x14ac:dyDescent="0.25">
      <c r="C1219">
        <v>1.6698999999999999</v>
      </c>
      <c r="D1219">
        <v>3.0474248656838143</v>
      </c>
    </row>
    <row r="1220" spans="3:4" x14ac:dyDescent="0.25">
      <c r="C1220">
        <v>1.67045</v>
      </c>
      <c r="D1220">
        <v>3.0444857548672322</v>
      </c>
    </row>
    <row r="1221" spans="3:4" x14ac:dyDescent="0.25">
      <c r="C1221">
        <v>1.671</v>
      </c>
      <c r="D1221">
        <v>3.0414970469044138</v>
      </c>
    </row>
    <row r="1222" spans="3:4" x14ac:dyDescent="0.25">
      <c r="C1222">
        <v>1.6715500000000001</v>
      </c>
      <c r="D1222">
        <v>3.0384588840261189</v>
      </c>
    </row>
    <row r="1223" spans="3:4" x14ac:dyDescent="0.25">
      <c r="C1223">
        <v>1.6721000000000001</v>
      </c>
      <c r="D1223">
        <v>3.0353714104389184</v>
      </c>
    </row>
    <row r="1224" spans="3:4" x14ac:dyDescent="0.25">
      <c r="C1224">
        <v>1.67265</v>
      </c>
      <c r="D1224">
        <v>3.0322347723165768</v>
      </c>
    </row>
    <row r="1225" spans="3:4" x14ac:dyDescent="0.25">
      <c r="C1225">
        <v>1.6732</v>
      </c>
      <c r="D1225">
        <v>3.0290491177913519</v>
      </c>
    </row>
    <row r="1226" spans="3:4" x14ac:dyDescent="0.25">
      <c r="C1226">
        <v>1.6737500000000001</v>
      </c>
      <c r="D1226">
        <v>3.0258145969452515</v>
      </c>
    </row>
    <row r="1227" spans="3:4" x14ac:dyDescent="0.25">
      <c r="C1227">
        <v>1.6743000000000001</v>
      </c>
      <c r="D1227">
        <v>3.0225313618012231</v>
      </c>
    </row>
    <row r="1228" spans="3:4" x14ac:dyDescent="0.25">
      <c r="C1228">
        <v>1.6748499999999999</v>
      </c>
      <c r="D1228">
        <v>3.0191995663142781</v>
      </c>
    </row>
    <row r="1229" spans="3:4" x14ac:dyDescent="0.25">
      <c r="C1229">
        <v>1.6754</v>
      </c>
      <c r="D1229">
        <v>3.0158193663625563</v>
      </c>
    </row>
    <row r="1230" spans="3:4" x14ac:dyDescent="0.25">
      <c r="C1230">
        <v>1.6759500000000001</v>
      </c>
      <c r="D1230">
        <v>3.0123909197383414</v>
      </c>
    </row>
    <row r="1231" spans="3:4" x14ac:dyDescent="0.25">
      <c r="C1231">
        <v>1.6765000000000001</v>
      </c>
      <c r="D1231">
        <v>3.0089143861389962</v>
      </c>
    </row>
    <row r="1232" spans="3:4" x14ac:dyDescent="0.25">
      <c r="C1232">
        <v>1.6770500000000002</v>
      </c>
      <c r="D1232">
        <v>3.0053899271578537</v>
      </c>
    </row>
    <row r="1233" spans="3:4" x14ac:dyDescent="0.25">
      <c r="C1233">
        <v>1.6776</v>
      </c>
      <c r="D1233">
        <v>3.0018177062750375</v>
      </c>
    </row>
    <row r="1234" spans="3:4" x14ac:dyDescent="0.25">
      <c r="C1234">
        <v>1.67815</v>
      </c>
      <c r="D1234">
        <v>2.9981978888482166</v>
      </c>
    </row>
    <row r="1235" spans="3:4" x14ac:dyDescent="0.25">
      <c r="C1235">
        <v>1.6787000000000001</v>
      </c>
      <c r="D1235">
        <v>2.9945306421033218</v>
      </c>
    </row>
    <row r="1236" spans="3:4" x14ac:dyDescent="0.25">
      <c r="C1236">
        <v>1.6792500000000001</v>
      </c>
      <c r="D1236">
        <v>2.9908161351251672</v>
      </c>
    </row>
    <row r="1237" spans="3:4" x14ac:dyDescent="0.25">
      <c r="C1237">
        <v>1.6798</v>
      </c>
      <c r="D1237">
        <v>2.9870545388480414</v>
      </c>
    </row>
    <row r="1238" spans="3:4" x14ac:dyDescent="0.25">
      <c r="C1238">
        <v>1.68035</v>
      </c>
      <c r="D1238">
        <v>2.9832460260462117</v>
      </c>
    </row>
    <row r="1239" spans="3:4" x14ac:dyDescent="0.25">
      <c r="C1239">
        <v>1.6809000000000001</v>
      </c>
      <c r="D1239">
        <v>2.9793907713243883</v>
      </c>
    </row>
    <row r="1240" spans="3:4" x14ac:dyDescent="0.25">
      <c r="C1240">
        <v>1.6814500000000001</v>
      </c>
      <c r="D1240">
        <v>2.9754889511081086</v>
      </c>
    </row>
    <row r="1241" spans="3:4" x14ac:dyDescent="0.25">
      <c r="C1241">
        <v>1.6819999999999999</v>
      </c>
      <c r="D1241">
        <v>2.9715407436340753</v>
      </c>
    </row>
    <row r="1242" spans="3:4" x14ac:dyDescent="0.25">
      <c r="C1242">
        <v>1.68255</v>
      </c>
      <c r="D1242">
        <v>2.9675463289404123</v>
      </c>
    </row>
    <row r="1243" spans="3:4" x14ac:dyDescent="0.25">
      <c r="C1243">
        <v>1.6831</v>
      </c>
      <c r="D1243">
        <v>2.9635058888568828</v>
      </c>
    </row>
    <row r="1244" spans="3:4" x14ac:dyDescent="0.25">
      <c r="C1244">
        <v>1.6836500000000001</v>
      </c>
      <c r="D1244">
        <v>2.9594196069950218</v>
      </c>
    </row>
    <row r="1245" spans="3:4" x14ac:dyDescent="0.25">
      <c r="C1245">
        <v>1.6842000000000001</v>
      </c>
      <c r="D1245">
        <v>2.9552876687382201</v>
      </c>
    </row>
    <row r="1246" spans="3:4" x14ac:dyDescent="0.25">
      <c r="C1246">
        <v>1.68475</v>
      </c>
      <c r="D1246">
        <v>2.9511102612317441</v>
      </c>
    </row>
    <row r="1247" spans="3:4" x14ac:dyDescent="0.25">
      <c r="C1247">
        <v>1.6853</v>
      </c>
      <c r="D1247">
        <v>2.9468875733726767</v>
      </c>
    </row>
    <row r="1248" spans="3:4" x14ac:dyDescent="0.25">
      <c r="C1248">
        <v>1.6858500000000001</v>
      </c>
      <c r="D1248">
        <v>2.9426197957998208</v>
      </c>
    </row>
    <row r="1249" spans="3:4" x14ac:dyDescent="0.25">
      <c r="C1249">
        <v>1.6864000000000001</v>
      </c>
      <c r="D1249">
        <v>2.9383071208835179</v>
      </c>
    </row>
    <row r="1250" spans="3:4" x14ac:dyDescent="0.25">
      <c r="C1250">
        <v>1.6869499999999999</v>
      </c>
      <c r="D1250">
        <v>2.9339497427154124</v>
      </c>
    </row>
    <row r="1251" spans="3:4" x14ac:dyDescent="0.25">
      <c r="C1251">
        <v>1.6875</v>
      </c>
      <c r="D1251">
        <v>2.9295478570981404</v>
      </c>
    </row>
    <row r="1252" spans="3:4" x14ac:dyDescent="0.25">
      <c r="C1252">
        <v>1.6880500000000001</v>
      </c>
      <c r="D1252">
        <v>2.9251016615349754</v>
      </c>
    </row>
    <row r="1253" spans="3:4" x14ac:dyDescent="0.25">
      <c r="C1253">
        <v>1.6886000000000001</v>
      </c>
      <c r="D1253">
        <v>2.9206113552193864</v>
      </c>
    </row>
    <row r="1254" spans="3:4" x14ac:dyDescent="0.25">
      <c r="C1254">
        <v>1.6891500000000002</v>
      </c>
      <c r="D1254">
        <v>2.9160771390245444</v>
      </c>
    </row>
    <row r="1255" spans="3:4" x14ac:dyDescent="0.25">
      <c r="C1255">
        <v>1.6897</v>
      </c>
      <c r="D1255">
        <v>2.9114992154927601</v>
      </c>
    </row>
    <row r="1256" spans="3:4" x14ac:dyDescent="0.25">
      <c r="C1256">
        <v>1.69025</v>
      </c>
      <c r="D1256">
        <v>2.9068777888248465</v>
      </c>
    </row>
    <row r="1257" spans="3:4" x14ac:dyDescent="0.25">
      <c r="C1257">
        <v>1.6908000000000001</v>
      </c>
      <c r="D1257">
        <v>2.9022130648694384</v>
      </c>
    </row>
    <row r="1258" spans="3:4" x14ac:dyDescent="0.25">
      <c r="C1258">
        <v>1.6913500000000001</v>
      </c>
      <c r="D1258">
        <v>2.8975052511122192</v>
      </c>
    </row>
    <row r="1259" spans="3:4" x14ac:dyDescent="0.25">
      <c r="C1259">
        <v>1.6919</v>
      </c>
      <c r="D1259">
        <v>2.8927545566651007</v>
      </c>
    </row>
    <row r="1260" spans="3:4" x14ac:dyDescent="0.25">
      <c r="C1260">
        <v>1.69245</v>
      </c>
      <c r="D1260">
        <v>2.887961192255319</v>
      </c>
    </row>
    <row r="1261" spans="3:4" x14ac:dyDescent="0.25">
      <c r="C1261">
        <v>1.6930000000000001</v>
      </c>
      <c r="D1261">
        <v>2.8831253702144846</v>
      </c>
    </row>
    <row r="1262" spans="3:4" x14ac:dyDescent="0.25">
      <c r="C1262">
        <v>1.6935500000000001</v>
      </c>
      <c r="D1262">
        <v>2.8782473044675427</v>
      </c>
    </row>
    <row r="1263" spans="3:4" x14ac:dyDescent="0.25">
      <c r="C1263">
        <v>1.6940999999999999</v>
      </c>
      <c r="D1263">
        <v>2.8733272105216825</v>
      </c>
    </row>
    <row r="1264" spans="3:4" x14ac:dyDescent="0.25">
      <c r="C1264">
        <v>1.69465</v>
      </c>
      <c r="D1264">
        <v>2.8683653054551637</v>
      </c>
    </row>
    <row r="1265" spans="3:4" x14ac:dyDescent="0.25">
      <c r="C1265">
        <v>1.6952</v>
      </c>
      <c r="D1265">
        <v>2.8633618079060867</v>
      </c>
    </row>
    <row r="1266" spans="3:4" x14ac:dyDescent="0.25">
      <c r="C1266">
        <v>1.6957500000000001</v>
      </c>
      <c r="D1266">
        <v>2.8583169380610931</v>
      </c>
    </row>
    <row r="1267" spans="3:4" x14ac:dyDescent="0.25">
      <c r="C1267">
        <v>1.6963000000000001</v>
      </c>
      <c r="D1267">
        <v>2.8532309176439856</v>
      </c>
    </row>
    <row r="1268" spans="3:4" x14ac:dyDescent="0.25">
      <c r="C1268">
        <v>1.69685</v>
      </c>
      <c r="D1268">
        <v>2.8481039699042907</v>
      </c>
    </row>
    <row r="1269" spans="3:4" x14ac:dyDescent="0.25">
      <c r="C1269">
        <v>1.6974</v>
      </c>
      <c r="D1269">
        <v>2.8429363196057422</v>
      </c>
    </row>
    <row r="1270" spans="3:4" x14ac:dyDescent="0.25">
      <c r="C1270">
        <v>1.6979500000000001</v>
      </c>
      <c r="D1270">
        <v>2.8377281930147067</v>
      </c>
    </row>
    <row r="1271" spans="3:4" x14ac:dyDescent="0.25">
      <c r="C1271">
        <v>1.6985000000000001</v>
      </c>
      <c r="D1271">
        <v>2.8324798178885242</v>
      </c>
    </row>
    <row r="1272" spans="3:4" x14ac:dyDescent="0.25">
      <c r="C1272">
        <v>1.6990499999999999</v>
      </c>
      <c r="D1272">
        <v>2.8271914234637912</v>
      </c>
    </row>
    <row r="1273" spans="3:4" x14ac:dyDescent="0.25">
      <c r="C1273">
        <v>1.6996</v>
      </c>
      <c r="D1273">
        <v>2.8218632404445581</v>
      </c>
    </row>
    <row r="1274" spans="3:4" x14ac:dyDescent="0.25">
      <c r="C1274">
        <v>1.7001500000000001</v>
      </c>
      <c r="D1274">
        <v>2.8164955009904689</v>
      </c>
    </row>
    <row r="1275" spans="3:4" x14ac:dyDescent="0.25">
      <c r="C1275">
        <v>1.7007000000000001</v>
      </c>
      <c r="D1275">
        <v>2.8110884387048278</v>
      </c>
    </row>
    <row r="1276" spans="3:4" x14ac:dyDescent="0.25">
      <c r="C1276">
        <v>1.7012500000000002</v>
      </c>
      <c r="D1276">
        <v>2.805642288622582</v>
      </c>
    </row>
    <row r="1277" spans="3:4" x14ac:dyDescent="0.25">
      <c r="C1277">
        <v>1.7018</v>
      </c>
      <c r="D1277">
        <v>2.8001572871982452</v>
      </c>
    </row>
    <row r="1278" spans="3:4" x14ac:dyDescent="0.25">
      <c r="C1278">
        <v>1.70235</v>
      </c>
      <c r="D1278">
        <v>2.7946336722937373</v>
      </c>
    </row>
    <row r="1279" spans="3:4" x14ac:dyDescent="0.25">
      <c r="C1279">
        <v>1.7029000000000001</v>
      </c>
      <c r="D1279">
        <v>2.7890716831661688</v>
      </c>
    </row>
    <row r="1280" spans="3:4" x14ac:dyDescent="0.25">
      <c r="C1280">
        <v>1.7034500000000001</v>
      </c>
      <c r="D1280">
        <v>2.7834715604555291</v>
      </c>
    </row>
    <row r="1281" spans="3:4" x14ac:dyDescent="0.25">
      <c r="C1281">
        <v>1.704</v>
      </c>
      <c r="D1281">
        <v>2.7778335461723231</v>
      </c>
    </row>
    <row r="1282" spans="3:4" x14ac:dyDescent="0.25">
      <c r="C1282">
        <v>1.70455</v>
      </c>
      <c r="D1282">
        <v>2.7721578836851108</v>
      </c>
    </row>
    <row r="1283" spans="3:4" x14ac:dyDescent="0.25">
      <c r="C1283">
        <v>1.7051000000000001</v>
      </c>
      <c r="D1283">
        <v>2.7664448177080025</v>
      </c>
    </row>
    <row r="1284" spans="3:4" x14ac:dyDescent="0.25">
      <c r="C1284">
        <v>1.7056500000000001</v>
      </c>
      <c r="D1284">
        <v>2.7606945942880512</v>
      </c>
    </row>
    <row r="1285" spans="3:4" x14ac:dyDescent="0.25">
      <c r="C1285">
        <v>1.7061999999999999</v>
      </c>
      <c r="D1285">
        <v>2.7549074607925963</v>
      </c>
    </row>
    <row r="1286" spans="3:4" x14ac:dyDescent="0.25">
      <c r="C1286">
        <v>1.70675</v>
      </c>
      <c r="D1286">
        <v>2.7490836658964972</v>
      </c>
    </row>
    <row r="1287" spans="3:4" x14ac:dyDescent="0.25">
      <c r="C1287">
        <v>1.7073</v>
      </c>
      <c r="D1287">
        <v>2.7432234595693399</v>
      </c>
    </row>
    <row r="1288" spans="3:4" x14ac:dyDescent="0.25">
      <c r="C1288">
        <v>1.7078500000000001</v>
      </c>
      <c r="D1288">
        <v>2.7373270930625293</v>
      </c>
    </row>
    <row r="1289" spans="3:4" x14ac:dyDescent="0.25">
      <c r="C1289">
        <v>1.7084000000000001</v>
      </c>
      <c r="D1289">
        <v>2.7313948188963226</v>
      </c>
    </row>
    <row r="1290" spans="3:4" x14ac:dyDescent="0.25">
      <c r="C1290">
        <v>1.70895</v>
      </c>
      <c r="D1290">
        <v>2.7254268908467889</v>
      </c>
    </row>
    <row r="1291" spans="3:4" x14ac:dyDescent="0.25">
      <c r="C1291">
        <v>1.7095</v>
      </c>
      <c r="D1291">
        <v>2.7194235639326743</v>
      </c>
    </row>
    <row r="1292" spans="3:4" x14ac:dyDescent="0.25">
      <c r="C1292">
        <v>1.7100500000000001</v>
      </c>
      <c r="D1292">
        <v>2.7133850944022306</v>
      </c>
    </row>
    <row r="1293" spans="3:4" x14ac:dyDescent="0.25">
      <c r="C1293">
        <v>1.7106000000000001</v>
      </c>
      <c r="D1293">
        <v>2.7073117397199264</v>
      </c>
    </row>
    <row r="1294" spans="3:4" x14ac:dyDescent="0.25">
      <c r="C1294">
        <v>1.7111499999999999</v>
      </c>
      <c r="D1294">
        <v>2.7012037585531057</v>
      </c>
    </row>
    <row r="1295" spans="3:4" x14ac:dyDescent="0.25">
      <c r="C1295">
        <v>1.7117</v>
      </c>
      <c r="D1295">
        <v>2.6950614107585555</v>
      </c>
    </row>
    <row r="1296" spans="3:4" x14ac:dyDescent="0.25">
      <c r="C1296">
        <v>1.71225</v>
      </c>
      <c r="D1296">
        <v>2.6888849573690243</v>
      </c>
    </row>
    <row r="1297" spans="3:4" x14ac:dyDescent="0.25">
      <c r="C1297">
        <v>1.7128000000000001</v>
      </c>
      <c r="D1297">
        <v>2.6826746605796279</v>
      </c>
    </row>
    <row r="1298" spans="3:4" x14ac:dyDescent="0.25">
      <c r="C1298">
        <v>1.7133500000000002</v>
      </c>
      <c r="D1298">
        <v>2.6764307837342063</v>
      </c>
    </row>
    <row r="1299" spans="3:4" x14ac:dyDescent="0.25">
      <c r="C1299">
        <v>1.7139</v>
      </c>
      <c r="D1299">
        <v>2.6701535913115939</v>
      </c>
    </row>
    <row r="1300" spans="3:4" x14ac:dyDescent="0.25">
      <c r="C1300">
        <v>1.71445</v>
      </c>
      <c r="D1300">
        <v>2.6638433489118065</v>
      </c>
    </row>
    <row r="1301" spans="3:4" x14ac:dyDescent="0.25">
      <c r="C1301">
        <v>1.7150000000000001</v>
      </c>
      <c r="D1301">
        <v>2.6575003232421697</v>
      </c>
    </row>
    <row r="1302" spans="3:4" x14ac:dyDescent="0.25">
      <c r="C1302">
        <v>1.7155500000000001</v>
      </c>
      <c r="D1302">
        <v>2.6511247821033566</v>
      </c>
    </row>
    <row r="1303" spans="3:4" x14ac:dyDescent="0.25">
      <c r="C1303">
        <v>1.7161</v>
      </c>
      <c r="D1303">
        <v>2.6447169943753503</v>
      </c>
    </row>
    <row r="1304" spans="3:4" x14ac:dyDescent="0.25">
      <c r="C1304">
        <v>1.71665</v>
      </c>
      <c r="D1304">
        <v>2.6382772300033293</v>
      </c>
    </row>
    <row r="1305" spans="3:4" x14ac:dyDescent="0.25">
      <c r="C1305">
        <v>1.7172000000000001</v>
      </c>
      <c r="D1305">
        <v>2.6318057599834881</v>
      </c>
    </row>
    <row r="1306" spans="3:4" x14ac:dyDescent="0.25">
      <c r="C1306">
        <v>1.7177500000000001</v>
      </c>
      <c r="D1306">
        <v>2.6253028563487657</v>
      </c>
    </row>
    <row r="1307" spans="3:4" x14ac:dyDescent="0.25">
      <c r="C1307">
        <v>1.7182999999999999</v>
      </c>
      <c r="D1307">
        <v>2.6187687921545075</v>
      </c>
    </row>
    <row r="1308" spans="3:4" x14ac:dyDescent="0.25">
      <c r="C1308">
        <v>1.71885</v>
      </c>
      <c r="D1308">
        <v>2.6122038414640403</v>
      </c>
    </row>
    <row r="1309" spans="3:4" x14ac:dyDescent="0.25">
      <c r="C1309">
        <v>1.7194</v>
      </c>
      <c r="D1309">
        <v>2.6056082793341919</v>
      </c>
    </row>
    <row r="1310" spans="3:4" x14ac:dyDescent="0.25">
      <c r="C1310">
        <v>1.7199500000000001</v>
      </c>
      <c r="D1310">
        <v>2.598982381800707</v>
      </c>
    </row>
    <row r="1311" spans="3:4" x14ac:dyDescent="0.25">
      <c r="C1311">
        <v>1.7205000000000001</v>
      </c>
      <c r="D1311">
        <v>2.5923264258636158</v>
      </c>
    </row>
    <row r="1312" spans="3:4" x14ac:dyDescent="0.25">
      <c r="C1312">
        <v>1.72105</v>
      </c>
      <c r="D1312">
        <v>2.5856406894724984</v>
      </c>
    </row>
    <row r="1313" spans="3:4" x14ac:dyDescent="0.25">
      <c r="C1313">
        <v>1.7216</v>
      </c>
      <c r="D1313">
        <v>2.5789254515116915</v>
      </c>
    </row>
    <row r="1314" spans="3:4" x14ac:dyDescent="0.25">
      <c r="C1314">
        <v>1.7221500000000001</v>
      </c>
      <c r="D1314">
        <v>2.5721809917854226</v>
      </c>
    </row>
    <row r="1315" spans="3:4" x14ac:dyDescent="0.25">
      <c r="C1315">
        <v>1.7227000000000001</v>
      </c>
      <c r="D1315">
        <v>2.5654075910028555</v>
      </c>
    </row>
    <row r="1316" spans="3:4" x14ac:dyDescent="0.25">
      <c r="C1316">
        <v>1.7232499999999999</v>
      </c>
      <c r="D1316">
        <v>2.5586055307630713</v>
      </c>
    </row>
    <row r="1317" spans="3:4" x14ac:dyDescent="0.25">
      <c r="C1317">
        <v>1.7238</v>
      </c>
      <c r="D1317">
        <v>2.5517750935399599</v>
      </c>
    </row>
    <row r="1318" spans="3:4" x14ac:dyDescent="0.25">
      <c r="C1318">
        <v>1.72435</v>
      </c>
      <c r="D1318">
        <v>2.544916562667066</v>
      </c>
    </row>
    <row r="1319" spans="3:4" x14ac:dyDescent="0.25">
      <c r="C1319">
        <v>1.7249000000000001</v>
      </c>
      <c r="D1319">
        <v>2.5380302223223303</v>
      </c>
    </row>
    <row r="1320" spans="3:4" x14ac:dyDescent="0.25">
      <c r="C1320">
        <v>1.7254500000000002</v>
      </c>
      <c r="D1320">
        <v>2.5311163575127709</v>
      </c>
    </row>
    <row r="1321" spans="3:4" x14ac:dyDescent="0.25">
      <c r="C1321">
        <v>1.726</v>
      </c>
      <c r="D1321">
        <v>2.5241752540590969</v>
      </c>
    </row>
    <row r="1322" spans="3:4" x14ac:dyDescent="0.25">
      <c r="C1322">
        <v>1.72655</v>
      </c>
      <c r="D1322">
        <v>2.5172071985802296</v>
      </c>
    </row>
    <row r="1323" spans="3:4" x14ac:dyDescent="0.25">
      <c r="C1323">
        <v>1.7271000000000001</v>
      </c>
      <c r="D1323">
        <v>2.5102124784777762</v>
      </c>
    </row>
    <row r="1324" spans="3:4" x14ac:dyDescent="0.25">
      <c r="C1324">
        <v>1.7276500000000001</v>
      </c>
      <c r="D1324">
        <v>2.5031913819204119</v>
      </c>
    </row>
    <row r="1325" spans="3:4" x14ac:dyDescent="0.25">
      <c r="C1325">
        <v>1.7282</v>
      </c>
      <c r="D1325">
        <v>2.4961441978282024</v>
      </c>
    </row>
    <row r="1326" spans="3:4" x14ac:dyDescent="0.25">
      <c r="C1326">
        <v>1.72875</v>
      </c>
      <c r="D1326">
        <v>2.4890712158568356</v>
      </c>
    </row>
    <row r="1327" spans="3:4" x14ac:dyDescent="0.25">
      <c r="C1327">
        <v>1.7293000000000001</v>
      </c>
      <c r="D1327">
        <v>2.481972726381815</v>
      </c>
    </row>
    <row r="1328" spans="3:4" x14ac:dyDescent="0.25">
      <c r="C1328">
        <v>1.7298500000000001</v>
      </c>
      <c r="D1328">
        <v>2.4748490204825515</v>
      </c>
    </row>
    <row r="1329" spans="3:4" x14ac:dyDescent="0.25">
      <c r="C1329">
        <v>1.7303999999999999</v>
      </c>
      <c r="D1329">
        <v>2.4677003899264056</v>
      </c>
    </row>
    <row r="1330" spans="3:4" x14ac:dyDescent="0.25">
      <c r="C1330">
        <v>1.73095</v>
      </c>
      <c r="D1330">
        <v>2.4605271271526408</v>
      </c>
    </row>
    <row r="1331" spans="3:4" x14ac:dyDescent="0.25">
      <c r="C1331">
        <v>1.7315</v>
      </c>
      <c r="D1331">
        <v>2.4533295252563363</v>
      </c>
    </row>
    <row r="1332" spans="3:4" x14ac:dyDescent="0.25">
      <c r="C1332">
        <v>1.7320500000000001</v>
      </c>
      <c r="D1332">
        <v>2.4461078779722043</v>
      </c>
    </row>
    <row r="1333" spans="3:4" x14ac:dyDescent="0.25">
      <c r="C1333">
        <v>1.7326000000000001</v>
      </c>
      <c r="D1333">
        <v>2.4388624796583556</v>
      </c>
    </row>
    <row r="1334" spans="3:4" x14ac:dyDescent="0.25">
      <c r="C1334">
        <v>1.73315</v>
      </c>
      <c r="D1334">
        <v>2.4315936252799979</v>
      </c>
    </row>
    <row r="1335" spans="3:4" x14ac:dyDescent="0.25">
      <c r="C1335">
        <v>1.7337</v>
      </c>
      <c r="D1335">
        <v>2.4243016103930484</v>
      </c>
    </row>
    <row r="1336" spans="3:4" x14ac:dyDescent="0.25">
      <c r="C1336">
        <v>1.7342500000000001</v>
      </c>
      <c r="D1336">
        <v>2.4169867311277158</v>
      </c>
    </row>
    <row r="1337" spans="3:4" x14ac:dyDescent="0.25">
      <c r="C1337">
        <v>1.7348000000000001</v>
      </c>
      <c r="D1337">
        <v>2.4096492841719916</v>
      </c>
    </row>
    <row r="1338" spans="3:4" x14ac:dyDescent="0.25">
      <c r="C1338">
        <v>1.7353499999999999</v>
      </c>
      <c r="D1338">
        <v>2.402289566755083</v>
      </c>
    </row>
    <row r="1339" spans="3:4" x14ac:dyDescent="0.25">
      <c r="C1339">
        <v>1.7359</v>
      </c>
      <c r="D1339">
        <v>2.3949078766307776</v>
      </c>
    </row>
    <row r="1340" spans="3:4" x14ac:dyDescent="0.25">
      <c r="C1340">
        <v>1.73645</v>
      </c>
      <c r="D1340">
        <v>2.3875045120607687</v>
      </c>
    </row>
    <row r="1341" spans="3:4" x14ac:dyDescent="0.25">
      <c r="C1341">
        <v>1.7370000000000001</v>
      </c>
      <c r="D1341">
        <v>2.3800797717978899</v>
      </c>
    </row>
    <row r="1342" spans="3:4" x14ac:dyDescent="0.25">
      <c r="C1342">
        <v>1.7375500000000001</v>
      </c>
      <c r="D1342">
        <v>2.3726339550693059</v>
      </c>
    </row>
    <row r="1343" spans="3:4" x14ac:dyDescent="0.25">
      <c r="C1343">
        <v>1.7381</v>
      </c>
      <c r="D1343">
        <v>2.3651673615596422</v>
      </c>
    </row>
    <row r="1344" spans="3:4" x14ac:dyDescent="0.25">
      <c r="C1344">
        <v>1.73865</v>
      </c>
      <c r="D1344">
        <v>2.3576802913940416</v>
      </c>
    </row>
    <row r="1345" spans="3:4" x14ac:dyDescent="0.25">
      <c r="C1345">
        <v>1.7392000000000001</v>
      </c>
      <c r="D1345">
        <v>2.3501730451211933</v>
      </c>
    </row>
    <row r="1346" spans="3:4" x14ac:dyDescent="0.25">
      <c r="C1346">
        <v>1.7397500000000001</v>
      </c>
      <c r="D1346">
        <v>2.3426459236962702</v>
      </c>
    </row>
    <row r="1347" spans="3:4" x14ac:dyDescent="0.25">
      <c r="C1347">
        <v>1.7403</v>
      </c>
      <c r="D1347">
        <v>2.3350992284638377</v>
      </c>
    </row>
    <row r="1348" spans="3:4" x14ac:dyDescent="0.25">
      <c r="C1348">
        <v>1.74085</v>
      </c>
      <c r="D1348">
        <v>2.3275332611406805</v>
      </c>
    </row>
    <row r="1349" spans="3:4" x14ac:dyDescent="0.25">
      <c r="C1349">
        <v>1.7414000000000001</v>
      </c>
      <c r="D1349">
        <v>2.319948323798608</v>
      </c>
    </row>
    <row r="1350" spans="3:4" x14ac:dyDescent="0.25">
      <c r="C1350">
        <v>1.7419500000000001</v>
      </c>
      <c r="D1350">
        <v>2.3123447188471817</v>
      </c>
    </row>
    <row r="1351" spans="3:4" x14ac:dyDescent="0.25">
      <c r="C1351">
        <v>1.7424999999999999</v>
      </c>
      <c r="D1351">
        <v>2.3047227490164022</v>
      </c>
    </row>
    <row r="1352" spans="3:4" x14ac:dyDescent="0.25">
      <c r="C1352">
        <v>1.74305</v>
      </c>
      <c r="D1352">
        <v>2.2970827173393253</v>
      </c>
    </row>
    <row r="1353" spans="3:4" x14ac:dyDescent="0.25">
      <c r="C1353">
        <v>1.7436</v>
      </c>
      <c r="D1353">
        <v>2.2894249271346734</v>
      </c>
    </row>
    <row r="1354" spans="3:4" x14ac:dyDescent="0.25">
      <c r="C1354">
        <v>1.7441500000000001</v>
      </c>
      <c r="D1354">
        <v>2.2817496819893495</v>
      </c>
    </row>
    <row r="1355" spans="3:4" x14ac:dyDescent="0.25">
      <c r="C1355">
        <v>1.7447000000000001</v>
      </c>
      <c r="D1355">
        <v>2.2740572857409309</v>
      </c>
    </row>
    <row r="1356" spans="3:4" x14ac:dyDescent="0.25">
      <c r="C1356">
        <v>1.74525</v>
      </c>
      <c r="D1356">
        <v>2.266348042460113</v>
      </c>
    </row>
    <row r="1357" spans="3:4" x14ac:dyDescent="0.25">
      <c r="C1357">
        <v>1.7458</v>
      </c>
      <c r="D1357">
        <v>2.2586222564330947</v>
      </c>
    </row>
    <row r="1358" spans="3:4" x14ac:dyDescent="0.25">
      <c r="C1358">
        <v>1.7463500000000001</v>
      </c>
      <c r="D1358">
        <v>2.2508802321439445</v>
      </c>
    </row>
    <row r="1359" spans="3:4" x14ac:dyDescent="0.25">
      <c r="C1359">
        <v>1.7469000000000001</v>
      </c>
      <c r="D1359">
        <v>2.243122274256907</v>
      </c>
    </row>
    <row r="1360" spans="3:4" x14ac:dyDescent="0.25">
      <c r="C1360">
        <v>1.7474499999999999</v>
      </c>
      <c r="D1360">
        <v>2.2353486875986714</v>
      </c>
    </row>
    <row r="1361" spans="3:4" x14ac:dyDescent="0.25">
      <c r="C1361">
        <v>1.748</v>
      </c>
      <c r="D1361">
        <v>2.2275597771405908</v>
      </c>
    </row>
    <row r="1362" spans="3:4" x14ac:dyDescent="0.25">
      <c r="C1362">
        <v>1.74855</v>
      </c>
      <c r="D1362">
        <v>2.2197558479808932</v>
      </c>
    </row>
    <row r="1363" spans="3:4" x14ac:dyDescent="0.25">
      <c r="C1363">
        <v>1.7491000000000001</v>
      </c>
      <c r="D1363">
        <v>2.211937205326822</v>
      </c>
    </row>
    <row r="1364" spans="3:4" x14ac:dyDescent="0.25">
      <c r="C1364">
        <v>1.7496500000000001</v>
      </c>
      <c r="D1364">
        <v>2.2041041544767559</v>
      </c>
    </row>
    <row r="1365" spans="3:4" x14ac:dyDescent="0.25">
      <c r="C1365">
        <v>1.7502</v>
      </c>
      <c r="D1365">
        <v>2.1962570008023032</v>
      </c>
    </row>
    <row r="1366" spans="3:4" x14ac:dyDescent="0.25">
      <c r="C1366">
        <v>1.75075</v>
      </c>
      <c r="D1366">
        <v>2.188396049730331</v>
      </c>
    </row>
    <row r="1367" spans="3:4" x14ac:dyDescent="0.25">
      <c r="C1367">
        <v>1.7513000000000001</v>
      </c>
      <c r="D1367">
        <v>2.1805216067250117</v>
      </c>
    </row>
    <row r="1368" spans="3:4" x14ac:dyDescent="0.25">
      <c r="C1368">
        <v>1.7518500000000001</v>
      </c>
      <c r="D1368">
        <v>2.1726339772697965</v>
      </c>
    </row>
    <row r="1369" spans="3:4" x14ac:dyDescent="0.25">
      <c r="C1369">
        <v>1.7524</v>
      </c>
      <c r="D1369">
        <v>2.1647334668493881</v>
      </c>
    </row>
    <row r="1370" spans="3:4" x14ac:dyDescent="0.25">
      <c r="C1370">
        <v>1.75295</v>
      </c>
      <c r="D1370">
        <v>2.156820380931658</v>
      </c>
    </row>
    <row r="1371" spans="3:4" x14ac:dyDescent="0.25">
      <c r="C1371">
        <v>1.7535000000000001</v>
      </c>
      <c r="D1371">
        <v>2.1488950249495771</v>
      </c>
    </row>
    <row r="1372" spans="3:4" x14ac:dyDescent="0.25">
      <c r="C1372">
        <v>1.7540500000000001</v>
      </c>
      <c r="D1372">
        <v>2.1409577042830947</v>
      </c>
    </row>
    <row r="1373" spans="3:4" x14ac:dyDescent="0.25">
      <c r="C1373">
        <v>1.7545999999999999</v>
      </c>
      <c r="D1373">
        <v>2.1330087242409994</v>
      </c>
    </row>
    <row r="1374" spans="3:4" x14ac:dyDescent="0.25">
      <c r="C1374">
        <v>1.75515</v>
      </c>
      <c r="D1374">
        <v>2.1250483900427555</v>
      </c>
    </row>
    <row r="1375" spans="3:4" x14ac:dyDescent="0.25">
      <c r="C1375">
        <v>1.7557</v>
      </c>
      <c r="D1375">
        <v>2.1170770068003475</v>
      </c>
    </row>
    <row r="1376" spans="3:4" x14ac:dyDescent="0.25">
      <c r="C1376">
        <v>1.7562500000000001</v>
      </c>
      <c r="D1376">
        <v>2.1090948795000712</v>
      </c>
    </row>
    <row r="1377" spans="3:4" x14ac:dyDescent="0.25">
      <c r="C1377">
        <v>1.7568000000000001</v>
      </c>
      <c r="D1377">
        <v>2.1011023129843323</v>
      </c>
    </row>
    <row r="1378" spans="3:4" x14ac:dyDescent="0.25">
      <c r="C1378">
        <v>1.75735</v>
      </c>
      <c r="D1378">
        <v>2.0930996119334249</v>
      </c>
    </row>
    <row r="1379" spans="3:4" x14ac:dyDescent="0.25">
      <c r="C1379">
        <v>1.7579</v>
      </c>
      <c r="D1379">
        <v>2.0850870808472846</v>
      </c>
    </row>
    <row r="1380" spans="3:4" x14ac:dyDescent="0.25">
      <c r="C1380">
        <v>1.7584500000000001</v>
      </c>
      <c r="D1380">
        <v>2.0770650240272661</v>
      </c>
    </row>
    <row r="1381" spans="3:4" x14ac:dyDescent="0.25">
      <c r="C1381">
        <v>1.7590000000000001</v>
      </c>
      <c r="D1381">
        <v>2.069033745557872</v>
      </c>
    </row>
    <row r="1382" spans="3:4" x14ac:dyDescent="0.25">
      <c r="C1382">
        <v>1.7595499999999999</v>
      </c>
      <c r="D1382">
        <v>2.0609935492885043</v>
      </c>
    </row>
    <row r="1383" spans="3:4" x14ac:dyDescent="0.25">
      <c r="C1383">
        <v>1.7601</v>
      </c>
      <c r="D1383">
        <v>2.0529447388151811</v>
      </c>
    </row>
    <row r="1384" spans="3:4" x14ac:dyDescent="0.25">
      <c r="C1384">
        <v>1.76065</v>
      </c>
      <c r="D1384">
        <v>2.0448876174622916</v>
      </c>
    </row>
    <row r="1385" spans="3:4" x14ac:dyDescent="0.25">
      <c r="C1385">
        <v>1.7612000000000001</v>
      </c>
      <c r="D1385">
        <v>2.036822488264308</v>
      </c>
    </row>
    <row r="1386" spans="3:4" x14ac:dyDescent="0.25">
      <c r="C1386">
        <v>1.7617500000000001</v>
      </c>
      <c r="D1386">
        <v>2.0287496539475227</v>
      </c>
    </row>
    <row r="1387" spans="3:4" x14ac:dyDescent="0.25">
      <c r="C1387">
        <v>1.7623</v>
      </c>
      <c r="D1387">
        <v>2.0206694169117827</v>
      </c>
    </row>
    <row r="1388" spans="3:4" x14ac:dyDescent="0.25">
      <c r="C1388">
        <v>1.76285</v>
      </c>
      <c r="D1388">
        <v>2.0125820792122107</v>
      </c>
    </row>
    <row r="1389" spans="3:4" x14ac:dyDescent="0.25">
      <c r="C1389">
        <v>1.7634000000000001</v>
      </c>
      <c r="D1389">
        <v>2.0044879425409694</v>
      </c>
    </row>
    <row r="1390" spans="3:4" x14ac:dyDescent="0.25">
      <c r="C1390">
        <v>1.7639500000000001</v>
      </c>
      <c r="D1390">
        <v>1.996387308208994</v>
      </c>
    </row>
    <row r="1391" spans="3:4" x14ac:dyDescent="0.25">
      <c r="C1391">
        <v>1.7645</v>
      </c>
      <c r="D1391">
        <v>1.9882804771277631</v>
      </c>
    </row>
    <row r="1392" spans="3:4" x14ac:dyDescent="0.25">
      <c r="C1392">
        <v>1.76505</v>
      </c>
      <c r="D1392">
        <v>1.9801677497910537</v>
      </c>
    </row>
    <row r="1393" spans="3:4" x14ac:dyDescent="0.25">
      <c r="C1393">
        <v>1.7656000000000001</v>
      </c>
      <c r="D1393">
        <v>1.9720494262567458</v>
      </c>
    </row>
    <row r="1394" spans="3:4" x14ac:dyDescent="0.25">
      <c r="C1394">
        <v>1.7661500000000001</v>
      </c>
      <c r="D1394">
        <v>1.9639258061286091</v>
      </c>
    </row>
    <row r="1395" spans="3:4" x14ac:dyDescent="0.25">
      <c r="C1395">
        <v>1.7666999999999999</v>
      </c>
      <c r="D1395">
        <v>1.9557971885381269</v>
      </c>
    </row>
    <row r="1396" spans="3:4" x14ac:dyDescent="0.25">
      <c r="C1396">
        <v>1.76725</v>
      </c>
      <c r="D1396">
        <v>1.9476638721263209</v>
      </c>
    </row>
    <row r="1397" spans="3:4" x14ac:dyDescent="0.25">
      <c r="C1397">
        <v>1.7678</v>
      </c>
      <c r="D1397">
        <v>1.9395261550256291</v>
      </c>
    </row>
    <row r="1398" spans="3:4" x14ac:dyDescent="0.25">
      <c r="C1398">
        <v>1.7683500000000001</v>
      </c>
      <c r="D1398">
        <v>1.9313843348417732</v>
      </c>
    </row>
    <row r="1399" spans="3:4" x14ac:dyDescent="0.25">
      <c r="C1399">
        <v>1.7689000000000001</v>
      </c>
      <c r="D1399">
        <v>1.9232387086356697</v>
      </c>
    </row>
    <row r="1400" spans="3:4" x14ac:dyDescent="0.25">
      <c r="C1400">
        <v>1.76945</v>
      </c>
      <c r="D1400">
        <v>1.9150895729053681</v>
      </c>
    </row>
    <row r="1401" spans="3:4" x14ac:dyDescent="0.25">
      <c r="C1401">
        <v>1.77</v>
      </c>
      <c r="D1401">
        <v>1.9069372235680009</v>
      </c>
    </row>
    <row r="1402" spans="3:4" x14ac:dyDescent="0.25">
      <c r="C1402">
        <v>1.7705500000000001</v>
      </c>
      <c r="D1402">
        <v>1.8987819559418018</v>
      </c>
    </row>
    <row r="1403" spans="3:4" x14ac:dyDescent="0.25">
      <c r="C1403">
        <v>1.7711000000000001</v>
      </c>
      <c r="D1403">
        <v>1.8906240647281178</v>
      </c>
    </row>
    <row r="1404" spans="3:4" x14ac:dyDescent="0.25">
      <c r="C1404">
        <v>1.7716499999999999</v>
      </c>
      <c r="D1404">
        <v>1.8824638439934824</v>
      </c>
    </row>
    <row r="1405" spans="3:4" x14ac:dyDescent="0.25">
      <c r="C1405">
        <v>1.7722</v>
      </c>
      <c r="D1405">
        <v>1.8743015871517064</v>
      </c>
    </row>
    <row r="1406" spans="3:4" x14ac:dyDescent="0.25">
      <c r="C1406">
        <v>1.77275</v>
      </c>
      <c r="D1406">
        <v>1.8661375869460368</v>
      </c>
    </row>
    <row r="1407" spans="3:4" x14ac:dyDescent="0.25">
      <c r="C1407">
        <v>1.7733000000000001</v>
      </c>
      <c r="D1407">
        <v>1.8579721354313303</v>
      </c>
    </row>
    <row r="1408" spans="3:4" x14ac:dyDescent="0.25">
      <c r="C1408">
        <v>1.7738500000000001</v>
      </c>
      <c r="D1408">
        <v>1.8498055239562845</v>
      </c>
    </row>
    <row r="1409" spans="3:4" x14ac:dyDescent="0.25">
      <c r="C1409">
        <v>1.7744</v>
      </c>
      <c r="D1409">
        <v>1.8416380431457144</v>
      </c>
    </row>
    <row r="1410" spans="3:4" x14ac:dyDescent="0.25">
      <c r="C1410">
        <v>1.77495</v>
      </c>
      <c r="D1410">
        <v>1.8334699828828616</v>
      </c>
    </row>
    <row r="1411" spans="3:4" x14ac:dyDescent="0.25">
      <c r="C1411">
        <v>1.7755000000000001</v>
      </c>
      <c r="D1411">
        <v>1.8253016322917863</v>
      </c>
    </row>
    <row r="1412" spans="3:4" x14ac:dyDescent="0.25">
      <c r="C1412">
        <v>1.7760500000000001</v>
      </c>
      <c r="D1412">
        <v>1.8171332797197806</v>
      </c>
    </row>
    <row r="1413" spans="3:4" x14ac:dyDescent="0.25">
      <c r="C1413">
        <v>1.7766</v>
      </c>
      <c r="D1413">
        <v>1.8089652127198528</v>
      </c>
    </row>
    <row r="1414" spans="3:4" x14ac:dyDescent="0.25">
      <c r="C1414">
        <v>1.77715</v>
      </c>
      <c r="D1414">
        <v>1.8007977180332493</v>
      </c>
    </row>
    <row r="1415" spans="3:4" x14ac:dyDescent="0.25">
      <c r="C1415">
        <v>1.7777000000000001</v>
      </c>
      <c r="D1415">
        <v>1.7926310815720712</v>
      </c>
    </row>
    <row r="1416" spans="3:4" x14ac:dyDescent="0.25">
      <c r="C1416">
        <v>1.7782500000000001</v>
      </c>
      <c r="D1416">
        <v>1.7844655884019152</v>
      </c>
    </row>
    <row r="1417" spans="3:4" x14ac:dyDescent="0.25">
      <c r="C1417">
        <v>1.7787999999999999</v>
      </c>
      <c r="D1417">
        <v>1.7763015227246004</v>
      </c>
    </row>
    <row r="1418" spans="3:4" x14ac:dyDescent="0.25">
      <c r="C1418">
        <v>1.77935</v>
      </c>
      <c r="D1418">
        <v>1.7681391678609333</v>
      </c>
    </row>
    <row r="1419" spans="3:4" x14ac:dyDescent="0.25">
      <c r="C1419">
        <v>1.7799</v>
      </c>
      <c r="D1419">
        <v>1.7599788062335848</v>
      </c>
    </row>
    <row r="1420" spans="3:4" x14ac:dyDescent="0.25">
      <c r="C1420">
        <v>1.7804500000000001</v>
      </c>
      <c r="D1420">
        <v>1.7518207193499924</v>
      </c>
    </row>
    <row r="1421" spans="3:4" x14ac:dyDescent="0.25">
      <c r="C1421">
        <v>1.7810000000000001</v>
      </c>
      <c r="D1421">
        <v>1.7436651877853557</v>
      </c>
    </row>
    <row r="1422" spans="3:4" x14ac:dyDescent="0.25">
      <c r="C1422">
        <v>1.78155</v>
      </c>
      <c r="D1422">
        <v>1.7355124911657065</v>
      </c>
    </row>
    <row r="1423" spans="3:4" x14ac:dyDescent="0.25">
      <c r="C1423">
        <v>1.7821</v>
      </c>
      <c r="D1423">
        <v>1.7273629081510342</v>
      </c>
    </row>
    <row r="1424" spans="3:4" x14ac:dyDescent="0.25">
      <c r="C1424">
        <v>1.7826500000000001</v>
      </c>
      <c r="D1424">
        <v>1.7192167164185239</v>
      </c>
    </row>
    <row r="1425" spans="3:4" x14ac:dyDescent="0.25">
      <c r="C1425">
        <v>1.7832000000000001</v>
      </c>
      <c r="D1425">
        <v>1.7110741926458426</v>
      </c>
    </row>
    <row r="1426" spans="3:4" x14ac:dyDescent="0.25">
      <c r="C1426">
        <v>1.7837499999999999</v>
      </c>
      <c r="D1426">
        <v>1.7029356124945256</v>
      </c>
    </row>
    <row r="1427" spans="3:4" x14ac:dyDescent="0.25">
      <c r="C1427">
        <v>1.7843</v>
      </c>
      <c r="D1427">
        <v>1.6948012505934285</v>
      </c>
    </row>
    <row r="1428" spans="3:4" x14ac:dyDescent="0.25">
      <c r="C1428">
        <v>1.78485</v>
      </c>
      <c r="D1428">
        <v>1.686671380522297</v>
      </c>
    </row>
    <row r="1429" spans="3:4" x14ac:dyDescent="0.25">
      <c r="C1429">
        <v>1.7854000000000001</v>
      </c>
      <c r="D1429">
        <v>1.6785462747953919</v>
      </c>
    </row>
    <row r="1430" spans="3:4" x14ac:dyDescent="0.25">
      <c r="C1430">
        <v>1.7859500000000001</v>
      </c>
      <c r="D1430">
        <v>1.6704262048452241</v>
      </c>
    </row>
    <row r="1431" spans="3:4" x14ac:dyDescent="0.25">
      <c r="C1431">
        <v>1.7865</v>
      </c>
      <c r="D1431">
        <v>1.6623114410063797</v>
      </c>
    </row>
    <row r="1432" spans="3:4" x14ac:dyDescent="0.25">
      <c r="C1432">
        <v>1.78705</v>
      </c>
      <c r="D1432">
        <v>1.6542022524994218</v>
      </c>
    </row>
    <row r="1433" spans="3:4" x14ac:dyDescent="0.25">
      <c r="C1433">
        <v>1.7876000000000001</v>
      </c>
      <c r="D1433">
        <v>1.6460989074149259</v>
      </c>
    </row>
    <row r="1434" spans="3:4" x14ac:dyDescent="0.25">
      <c r="C1434">
        <v>1.7881500000000001</v>
      </c>
      <c r="D1434">
        <v>1.638001672697577</v>
      </c>
    </row>
    <row r="1435" spans="3:4" x14ac:dyDescent="0.25">
      <c r="C1435">
        <v>1.7887</v>
      </c>
      <c r="D1435">
        <v>1.6299108141303922</v>
      </c>
    </row>
    <row r="1436" spans="3:4" x14ac:dyDescent="0.25">
      <c r="C1436">
        <v>1.78925</v>
      </c>
      <c r="D1436">
        <v>1.6218265963190204</v>
      </c>
    </row>
    <row r="1437" spans="3:4" x14ac:dyDescent="0.25">
      <c r="C1437">
        <v>1.7898000000000001</v>
      </c>
      <c r="D1437">
        <v>1.6137492826761843</v>
      </c>
    </row>
    <row r="1438" spans="3:4" x14ac:dyDescent="0.25">
      <c r="C1438">
        <v>1.7903500000000001</v>
      </c>
      <c r="D1438">
        <v>1.6056791354061979</v>
      </c>
    </row>
    <row r="1439" spans="3:4" x14ac:dyDescent="0.25">
      <c r="C1439">
        <v>1.7909000000000002</v>
      </c>
      <c r="D1439">
        <v>1.5976164154896009</v>
      </c>
    </row>
    <row r="1440" spans="3:4" x14ac:dyDescent="0.25">
      <c r="C1440">
        <v>1.79145</v>
      </c>
      <c r="D1440">
        <v>1.5895613826679162</v>
      </c>
    </row>
    <row r="1441" spans="3:4" x14ac:dyDescent="0.25">
      <c r="C1441">
        <v>1.792</v>
      </c>
      <c r="D1441">
        <v>1.5815142954284949</v>
      </c>
    </row>
    <row r="1442" spans="3:4" x14ac:dyDescent="0.25">
      <c r="C1442">
        <v>1.7925500000000001</v>
      </c>
      <c r="D1442">
        <v>1.5734754109895115</v>
      </c>
    </row>
    <row r="1443" spans="3:4" x14ac:dyDescent="0.25">
      <c r="C1443">
        <v>1.7931000000000001</v>
      </c>
      <c r="D1443">
        <v>1.5654449852850452</v>
      </c>
    </row>
    <row r="1444" spans="3:4" x14ac:dyDescent="0.25">
      <c r="C1444">
        <v>1.79365</v>
      </c>
      <c r="D1444">
        <v>1.5574232729502986</v>
      </c>
    </row>
    <row r="1445" spans="3:4" x14ac:dyDescent="0.25">
      <c r="C1445">
        <v>1.7942</v>
      </c>
      <c r="D1445">
        <v>1.549410527306917</v>
      </c>
    </row>
    <row r="1446" spans="3:4" x14ac:dyDescent="0.25">
      <c r="C1446">
        <v>1.7947500000000001</v>
      </c>
      <c r="D1446">
        <v>1.5414070003484635</v>
      </c>
    </row>
    <row r="1447" spans="3:4" x14ac:dyDescent="0.25">
      <c r="C1447">
        <v>1.7953000000000001</v>
      </c>
      <c r="D1447">
        <v>1.5334129427259884</v>
      </c>
    </row>
    <row r="1448" spans="3:4" x14ac:dyDescent="0.25">
      <c r="C1448">
        <v>1.7958499999999999</v>
      </c>
      <c r="D1448">
        <v>1.5254286037337417</v>
      </c>
    </row>
    <row r="1449" spans="3:4" x14ac:dyDescent="0.25">
      <c r="C1449">
        <v>1.7964</v>
      </c>
      <c r="D1449">
        <v>1.517454231294995</v>
      </c>
    </row>
    <row r="1450" spans="3:4" x14ac:dyDescent="0.25">
      <c r="C1450">
        <v>1.79695</v>
      </c>
      <c r="D1450">
        <v>1.5094900719480306</v>
      </c>
    </row>
    <row r="1451" spans="3:4" x14ac:dyDescent="0.25">
      <c r="C1451">
        <v>1.7975000000000001</v>
      </c>
      <c r="D1451">
        <v>1.5015363708322247</v>
      </c>
    </row>
    <row r="1452" spans="3:4" x14ac:dyDescent="0.25">
      <c r="C1452">
        <v>1.7980500000000001</v>
      </c>
      <c r="D1452">
        <v>1.4935933716742842</v>
      </c>
    </row>
    <row r="1453" spans="3:4" x14ac:dyDescent="0.25">
      <c r="C1453">
        <v>1.7986</v>
      </c>
      <c r="D1453">
        <v>1.4856613167746184</v>
      </c>
    </row>
    <row r="1454" spans="3:4" x14ac:dyDescent="0.25">
      <c r="C1454">
        <v>1.79915</v>
      </c>
      <c r="D1454">
        <v>1.477740446993836</v>
      </c>
    </row>
    <row r="1455" spans="3:4" x14ac:dyDescent="0.25">
      <c r="C1455">
        <v>1.7997000000000001</v>
      </c>
      <c r="D1455">
        <v>1.4698310017394063</v>
      </c>
    </row>
    <row r="1456" spans="3:4" x14ac:dyDescent="0.25">
      <c r="C1456">
        <v>1.8002500000000001</v>
      </c>
      <c r="D1456">
        <v>1.4619332189524361</v>
      </c>
    </row>
    <row r="1457" spans="3:4" x14ac:dyDescent="0.25">
      <c r="C1457">
        <v>1.8008</v>
      </c>
      <c r="D1457">
        <v>1.4540473350946086</v>
      </c>
    </row>
    <row r="1458" spans="3:4" x14ac:dyDescent="0.25">
      <c r="C1458">
        <v>1.80135</v>
      </c>
      <c r="D1458">
        <v>1.4461735851352449</v>
      </c>
    </row>
    <row r="1459" spans="3:4" x14ac:dyDescent="0.25">
      <c r="C1459">
        <v>1.8019000000000001</v>
      </c>
      <c r="D1459">
        <v>1.4383122025385453</v>
      </c>
    </row>
    <row r="1460" spans="3:4" x14ac:dyDescent="0.25">
      <c r="C1460">
        <v>1.8024500000000001</v>
      </c>
      <c r="D1460">
        <v>1.4304634192509471</v>
      </c>
    </row>
    <row r="1461" spans="3:4" x14ac:dyDescent="0.25">
      <c r="C1461">
        <v>1.8030000000000002</v>
      </c>
      <c r="D1461">
        <v>1.4226274656886497</v>
      </c>
    </row>
    <row r="1462" spans="3:4" x14ac:dyDescent="0.25">
      <c r="C1462">
        <v>1.80355</v>
      </c>
      <c r="D1462">
        <v>1.4148045707252899</v>
      </c>
    </row>
    <row r="1463" spans="3:4" x14ac:dyDescent="0.25">
      <c r="C1463">
        <v>1.8041</v>
      </c>
      <c r="D1463">
        <v>1.4069949616797524</v>
      </c>
    </row>
    <row r="1464" spans="3:4" x14ac:dyDescent="0.25">
      <c r="C1464">
        <v>1.8046500000000001</v>
      </c>
      <c r="D1464">
        <v>1.3991988643041728</v>
      </c>
    </row>
    <row r="1465" spans="3:4" x14ac:dyDescent="0.25">
      <c r="C1465">
        <v>1.8052000000000001</v>
      </c>
      <c r="D1465">
        <v>1.391416502772058</v>
      </c>
    </row>
    <row r="1466" spans="3:4" x14ac:dyDescent="0.25">
      <c r="C1466">
        <v>1.80575</v>
      </c>
      <c r="D1466">
        <v>1.3836480996665899</v>
      </c>
    </row>
    <row r="1467" spans="3:4" x14ac:dyDescent="0.25">
      <c r="C1467">
        <v>1.8063</v>
      </c>
      <c r="D1467">
        <v>1.3758938759690653</v>
      </c>
    </row>
    <row r="1468" spans="3:4" x14ac:dyDescent="0.25">
      <c r="C1468">
        <v>1.8068500000000001</v>
      </c>
      <c r="D1468">
        <v>1.3681540510475316</v>
      </c>
    </row>
    <row r="1469" spans="3:4" x14ac:dyDescent="0.25">
      <c r="C1469">
        <v>1.8074000000000001</v>
      </c>
      <c r="D1469">
        <v>1.3604288426455495</v>
      </c>
    </row>
    <row r="1470" spans="3:4" x14ac:dyDescent="0.25">
      <c r="C1470">
        <v>1.8079499999999999</v>
      </c>
      <c r="D1470">
        <v>1.3527184668711454</v>
      </c>
    </row>
    <row r="1471" spans="3:4" x14ac:dyDescent="0.25">
      <c r="C1471">
        <v>1.8085</v>
      </c>
      <c r="D1471">
        <v>1.3450231381859006</v>
      </c>
    </row>
    <row r="1472" spans="3:4" x14ac:dyDescent="0.25">
      <c r="C1472">
        <v>1.80905</v>
      </c>
      <c r="D1472">
        <v>1.3373430693942479</v>
      </c>
    </row>
    <row r="1473" spans="3:4" x14ac:dyDescent="0.25">
      <c r="C1473">
        <v>1.8096000000000001</v>
      </c>
      <c r="D1473">
        <v>1.3296784716328991</v>
      </c>
    </row>
    <row r="1474" spans="3:4" x14ac:dyDescent="0.25">
      <c r="C1474">
        <v>1.8101500000000001</v>
      </c>
      <c r="D1474">
        <v>1.3220295543604625</v>
      </c>
    </row>
    <row r="1475" spans="3:4" x14ac:dyDescent="0.25">
      <c r="C1475">
        <v>1.8107</v>
      </c>
      <c r="D1475">
        <v>1.3143965253472254</v>
      </c>
    </row>
    <row r="1476" spans="3:4" x14ac:dyDescent="0.25">
      <c r="C1476">
        <v>1.81125</v>
      </c>
      <c r="D1476">
        <v>1.3067795906650987</v>
      </c>
    </row>
    <row r="1477" spans="3:4" x14ac:dyDescent="0.25">
      <c r="C1477">
        <v>1.8118000000000001</v>
      </c>
      <c r="D1477">
        <v>1.2991789546777641</v>
      </c>
    </row>
    <row r="1478" spans="3:4" x14ac:dyDescent="0.25">
      <c r="C1478">
        <v>1.8123500000000001</v>
      </c>
      <c r="D1478">
        <v>1.2915948200309615</v>
      </c>
    </row>
    <row r="1479" spans="3:4" x14ac:dyDescent="0.25">
      <c r="C1479">
        <v>1.8129</v>
      </c>
      <c r="D1479">
        <v>1.2840273876429782</v>
      </c>
    </row>
    <row r="1480" spans="3:4" x14ac:dyDescent="0.25">
      <c r="C1480">
        <v>1.81345</v>
      </c>
      <c r="D1480">
        <v>1.2764768566952918</v>
      </c>
    </row>
    <row r="1481" spans="3:4" x14ac:dyDescent="0.25">
      <c r="C1481">
        <v>1.8140000000000001</v>
      </c>
      <c r="D1481">
        <v>1.2689434246234208</v>
      </c>
    </row>
    <row r="1482" spans="3:4" x14ac:dyDescent="0.25">
      <c r="C1482">
        <v>1.8145500000000001</v>
      </c>
      <c r="D1482">
        <v>1.2614272871079286</v>
      </c>
    </row>
    <row r="1483" spans="3:4" x14ac:dyDescent="0.25">
      <c r="C1483">
        <v>1.8151000000000002</v>
      </c>
      <c r="D1483">
        <v>1.2539286380656198</v>
      </c>
    </row>
    <row r="1484" spans="3:4" x14ac:dyDescent="0.25">
      <c r="C1484">
        <v>1.81565</v>
      </c>
      <c r="D1484">
        <v>1.2464476696409201</v>
      </c>
    </row>
    <row r="1485" spans="3:4" x14ac:dyDescent="0.25">
      <c r="C1485">
        <v>1.8162</v>
      </c>
      <c r="D1485">
        <v>1.238984572197422</v>
      </c>
    </row>
    <row r="1486" spans="3:4" x14ac:dyDescent="0.25">
      <c r="C1486">
        <v>1.8167500000000001</v>
      </c>
      <c r="D1486">
        <v>1.2315395343096467</v>
      </c>
    </row>
    <row r="1487" spans="3:4" x14ac:dyDescent="0.25">
      <c r="C1487">
        <v>1.8173000000000001</v>
      </c>
      <c r="D1487">
        <v>1.2241127427549574</v>
      </c>
    </row>
    <row r="1488" spans="3:4" x14ac:dyDescent="0.25">
      <c r="C1488">
        <v>1.81785</v>
      </c>
      <c r="D1488">
        <v>1.2167043825056794</v>
      </c>
    </row>
    <row r="1489" spans="3:4" x14ac:dyDescent="0.25">
      <c r="C1489">
        <v>1.8184</v>
      </c>
      <c r="D1489">
        <v>1.2093146367213865</v>
      </c>
    </row>
    <row r="1490" spans="3:4" x14ac:dyDescent="0.25">
      <c r="C1490">
        <v>1.8189500000000001</v>
      </c>
      <c r="D1490">
        <v>1.2019436867414073</v>
      </c>
    </row>
    <row r="1491" spans="3:4" x14ac:dyDescent="0.25">
      <c r="C1491">
        <v>1.8195000000000001</v>
      </c>
      <c r="D1491">
        <v>1.1945917120774849</v>
      </c>
    </row>
    <row r="1492" spans="3:4" x14ac:dyDescent="0.25">
      <c r="C1492">
        <v>1.8200499999999999</v>
      </c>
      <c r="D1492">
        <v>1.187258890406651</v>
      </c>
    </row>
    <row r="1493" spans="3:4" x14ac:dyDescent="0.25">
      <c r="C1493">
        <v>1.8206</v>
      </c>
      <c r="D1493">
        <v>1.1799453975642653</v>
      </c>
    </row>
    <row r="1494" spans="3:4" x14ac:dyDescent="0.25">
      <c r="C1494">
        <v>1.82115</v>
      </c>
      <c r="D1494">
        <v>1.1726514075372794</v>
      </c>
    </row>
    <row r="1495" spans="3:4" x14ac:dyDescent="0.25">
      <c r="C1495">
        <v>1.8217000000000001</v>
      </c>
      <c r="D1495">
        <v>1.1653770924576605</v>
      </c>
    </row>
    <row r="1496" spans="3:4" x14ac:dyDescent="0.25">
      <c r="C1496">
        <v>1.8222500000000001</v>
      </c>
      <c r="D1496">
        <v>1.1581226225960228</v>
      </c>
    </row>
    <row r="1497" spans="3:4" x14ac:dyDescent="0.25">
      <c r="C1497">
        <v>1.8228</v>
      </c>
      <c r="D1497">
        <v>1.1508881663554529</v>
      </c>
    </row>
    <row r="1498" spans="3:4" x14ac:dyDescent="0.25">
      <c r="C1498">
        <v>1.82335</v>
      </c>
      <c r="D1498">
        <v>1.1436738902655093</v>
      </c>
    </row>
    <row r="1499" spans="3:4" x14ac:dyDescent="0.25">
      <c r="C1499">
        <v>1.8239000000000001</v>
      </c>
      <c r="D1499">
        <v>1.136479958976452</v>
      </c>
    </row>
    <row r="1500" spans="3:4" x14ac:dyDescent="0.25">
      <c r="C1500">
        <v>1.8244500000000001</v>
      </c>
      <c r="D1500">
        <v>1.1293065352536336</v>
      </c>
    </row>
    <row r="1501" spans="3:4" x14ac:dyDescent="0.25">
      <c r="C1501">
        <v>1.825</v>
      </c>
      <c r="D1501">
        <v>1.1221537799721013</v>
      </c>
    </row>
    <row r="1502" spans="3:4" x14ac:dyDescent="0.25">
      <c r="C1502">
        <v>1.82555</v>
      </c>
      <c r="D1502">
        <v>1.1150218521113813</v>
      </c>
    </row>
    <row r="1503" spans="3:4" x14ac:dyDescent="0.25">
      <c r="C1503">
        <v>1.8261000000000001</v>
      </c>
      <c r="D1503">
        <v>1.1079109087504853</v>
      </c>
    </row>
    <row r="1504" spans="3:4" x14ac:dyDescent="0.25">
      <c r="C1504">
        <v>1.8266500000000001</v>
      </c>
      <c r="D1504">
        <v>1.1008211050630865</v>
      </c>
    </row>
    <row r="1505" spans="3:4" x14ac:dyDescent="0.25">
      <c r="C1505">
        <v>1.8272000000000002</v>
      </c>
      <c r="D1505">
        <v>1.0937525943129061</v>
      </c>
    </row>
    <row r="1506" spans="3:4" x14ac:dyDescent="0.25">
      <c r="C1506">
        <v>1.82775</v>
      </c>
      <c r="D1506">
        <v>1.0867055278492959</v>
      </c>
    </row>
    <row r="1507" spans="3:4" x14ac:dyDescent="0.25">
      <c r="C1507">
        <v>1.8283</v>
      </c>
      <c r="D1507">
        <v>1.0796800551030068</v>
      </c>
    </row>
    <row r="1508" spans="3:4" x14ac:dyDescent="0.25">
      <c r="C1508">
        <v>1.8288500000000001</v>
      </c>
      <c r="D1508">
        <v>1.0726763235821817</v>
      </c>
    </row>
    <row r="1509" spans="3:4" x14ac:dyDescent="0.25">
      <c r="C1509">
        <v>1.8294000000000001</v>
      </c>
      <c r="D1509">
        <v>1.0656944788685205</v>
      </c>
    </row>
    <row r="1510" spans="3:4" x14ac:dyDescent="0.25">
      <c r="C1510">
        <v>1.82995</v>
      </c>
      <c r="D1510">
        <v>1.0587346646136579</v>
      </c>
    </row>
    <row r="1511" spans="3:4" x14ac:dyDescent="0.25">
      <c r="C1511">
        <v>1.8305</v>
      </c>
      <c r="D1511">
        <v>1.0517970225357223</v>
      </c>
    </row>
    <row r="1512" spans="3:4" x14ac:dyDescent="0.25">
      <c r="C1512">
        <v>1.8310500000000001</v>
      </c>
      <c r="D1512">
        <v>1.0448816924161284</v>
      </c>
    </row>
    <row r="1513" spans="3:4" x14ac:dyDescent="0.25">
      <c r="C1513">
        <v>1.8316000000000001</v>
      </c>
      <c r="D1513">
        <v>1.0379888120965315</v>
      </c>
    </row>
    <row r="1514" spans="3:4" x14ac:dyDescent="0.25">
      <c r="C1514">
        <v>1.8321499999999999</v>
      </c>
      <c r="D1514">
        <v>1.0311185174760038</v>
      </c>
    </row>
    <row r="1515" spans="3:4" x14ac:dyDescent="0.25">
      <c r="C1515">
        <v>1.8327</v>
      </c>
      <c r="D1515">
        <v>1.0242709425083913</v>
      </c>
    </row>
    <row r="1516" spans="3:4" x14ac:dyDescent="0.25">
      <c r="C1516">
        <v>1.83325</v>
      </c>
      <c r="D1516">
        <v>1.0174462191998965</v>
      </c>
    </row>
    <row r="1517" spans="3:4" x14ac:dyDescent="0.25">
      <c r="C1517">
        <v>1.8338000000000001</v>
      </c>
      <c r="D1517">
        <v>1.0106444776068357</v>
      </c>
    </row>
    <row r="1518" spans="3:4" x14ac:dyDescent="0.25">
      <c r="C1518">
        <v>1.8343500000000001</v>
      </c>
      <c r="D1518">
        <v>1.0038658458336058</v>
      </c>
    </row>
    <row r="1519" spans="3:4" x14ac:dyDescent="0.25">
      <c r="C1519">
        <v>1.8349</v>
      </c>
      <c r="D1519">
        <v>0.99711045003085208</v>
      </c>
    </row>
    <row r="1520" spans="3:4" x14ac:dyDescent="0.25">
      <c r="C1520">
        <v>1.83545</v>
      </c>
      <c r="D1520">
        <v>0.99037841439381991</v>
      </c>
    </row>
    <row r="1521" spans="3:4" x14ac:dyDescent="0.25">
      <c r="C1521">
        <v>1.8360000000000001</v>
      </c>
      <c r="D1521">
        <v>0.98366986116093602</v>
      </c>
    </row>
    <row r="1522" spans="3:4" x14ac:dyDescent="0.25">
      <c r="C1522">
        <v>1.8365500000000001</v>
      </c>
      <c r="D1522">
        <v>0.97698491061255543</v>
      </c>
    </row>
    <row r="1523" spans="3:4" x14ac:dyDescent="0.25">
      <c r="C1523">
        <v>1.8371</v>
      </c>
      <c r="D1523">
        <v>0.97032368106992839</v>
      </c>
    </row>
    <row r="1524" spans="3:4" x14ac:dyDescent="0.25">
      <c r="C1524">
        <v>1.83765</v>
      </c>
      <c r="D1524">
        <v>0.96368628889434682</v>
      </c>
    </row>
    <row r="1525" spans="3:4" x14ac:dyDescent="0.25">
      <c r="C1525">
        <v>1.8382000000000001</v>
      </c>
      <c r="D1525">
        <v>0.95707284848651475</v>
      </c>
    </row>
    <row r="1526" spans="3:4" x14ac:dyDescent="0.25">
      <c r="C1526">
        <v>1.8387500000000001</v>
      </c>
      <c r="D1526">
        <v>0.95048347228609287</v>
      </c>
    </row>
    <row r="1527" spans="3:4" x14ac:dyDescent="0.25">
      <c r="C1527">
        <v>1.8393000000000002</v>
      </c>
      <c r="D1527">
        <v>0.94391827077144952</v>
      </c>
    </row>
    <row r="1528" spans="3:4" x14ac:dyDescent="0.25">
      <c r="C1528">
        <v>1.83985</v>
      </c>
      <c r="D1528">
        <v>0.93737735245961229</v>
      </c>
    </row>
    <row r="1529" spans="3:4" x14ac:dyDescent="0.25">
      <c r="C1529">
        <v>1.8404</v>
      </c>
      <c r="D1529">
        <v>0.93086082390640079</v>
      </c>
    </row>
    <row r="1530" spans="3:4" x14ac:dyDescent="0.25">
      <c r="C1530">
        <v>1.8409500000000001</v>
      </c>
      <c r="D1530">
        <v>0.92436878970678227</v>
      </c>
    </row>
    <row r="1531" spans="3:4" x14ac:dyDescent="0.25">
      <c r="C1531">
        <v>1.8415000000000001</v>
      </c>
      <c r="D1531">
        <v>0.91790135249539573</v>
      </c>
    </row>
    <row r="1532" spans="3:4" x14ac:dyDescent="0.25">
      <c r="C1532">
        <v>1.84205</v>
      </c>
      <c r="D1532">
        <v>0.91145861294728892</v>
      </c>
    </row>
    <row r="1533" spans="3:4" x14ac:dyDescent="0.25">
      <c r="C1533">
        <v>1.8426</v>
      </c>
      <c r="D1533">
        <v>0.90504066977883368</v>
      </c>
    </row>
    <row r="1534" spans="3:4" x14ac:dyDescent="0.25">
      <c r="C1534">
        <v>1.8431500000000001</v>
      </c>
      <c r="D1534">
        <v>0.89864761974885832</v>
      </c>
    </row>
    <row r="1535" spans="3:4" x14ac:dyDescent="0.25">
      <c r="C1535">
        <v>1.8437000000000001</v>
      </c>
      <c r="D1535">
        <v>0.89227955765995159</v>
      </c>
    </row>
    <row r="1536" spans="3:4" x14ac:dyDescent="0.25">
      <c r="C1536">
        <v>1.8442499999999999</v>
      </c>
      <c r="D1536">
        <v>0.88593657635997181</v>
      </c>
    </row>
    <row r="1537" spans="3:4" x14ac:dyDescent="0.25">
      <c r="C1537">
        <v>1.8448</v>
      </c>
      <c r="D1537">
        <v>0.87961876674373529</v>
      </c>
    </row>
    <row r="1538" spans="3:4" x14ac:dyDescent="0.25">
      <c r="C1538">
        <v>1.84535</v>
      </c>
      <c r="D1538">
        <v>0.87332621775491936</v>
      </c>
    </row>
    <row r="1539" spans="3:4" x14ac:dyDescent="0.25">
      <c r="C1539">
        <v>1.8459000000000001</v>
      </c>
      <c r="D1539">
        <v>0.86705901638813132</v>
      </c>
    </row>
    <row r="1540" spans="3:4" x14ac:dyDescent="0.25">
      <c r="C1540">
        <v>1.8464500000000001</v>
      </c>
      <c r="D1540">
        <v>0.86081724769118095</v>
      </c>
    </row>
    <row r="1541" spans="3:4" x14ac:dyDescent="0.25">
      <c r="C1541">
        <v>1.847</v>
      </c>
      <c r="D1541">
        <v>0.85460099476753992</v>
      </c>
    </row>
    <row r="1542" spans="3:4" x14ac:dyDescent="0.25">
      <c r="C1542">
        <v>1.84755</v>
      </c>
      <c r="D1542">
        <v>0.84841033877898075</v>
      </c>
    </row>
    <row r="1543" spans="3:4" x14ac:dyDescent="0.25">
      <c r="C1543">
        <v>1.8481000000000001</v>
      </c>
      <c r="D1543">
        <v>0.84224535894842312</v>
      </c>
    </row>
    <row r="1544" spans="3:4" x14ac:dyDescent="0.25">
      <c r="C1544">
        <v>1.8486500000000001</v>
      </c>
      <c r="D1544">
        <v>0.83610613256294664</v>
      </c>
    </row>
    <row r="1545" spans="3:4" x14ac:dyDescent="0.25">
      <c r="C1545">
        <v>1.8492</v>
      </c>
      <c r="D1545">
        <v>0.82999273497699988</v>
      </c>
    </row>
    <row r="1546" spans="3:4" x14ac:dyDescent="0.25">
      <c r="C1546">
        <v>1.84975</v>
      </c>
      <c r="D1546">
        <v>0.82390523961578377</v>
      </c>
    </row>
    <row r="1547" spans="3:4" x14ac:dyDescent="0.25">
      <c r="C1547">
        <v>1.8503000000000001</v>
      </c>
      <c r="D1547">
        <v>0.81784371797883926</v>
      </c>
    </row>
    <row r="1548" spans="3:4" x14ac:dyDescent="0.25">
      <c r="C1548">
        <v>1.8508500000000001</v>
      </c>
      <c r="D1548">
        <v>0.81180823964379467</v>
      </c>
    </row>
    <row r="1549" spans="3:4" x14ac:dyDescent="0.25">
      <c r="C1549">
        <v>1.8514000000000002</v>
      </c>
      <c r="D1549">
        <v>0.80579887227030866</v>
      </c>
    </row>
    <row r="1550" spans="3:4" x14ac:dyDescent="0.25">
      <c r="C1550">
        <v>1.85195</v>
      </c>
      <c r="D1550">
        <v>0.79981568160419159</v>
      </c>
    </row>
    <row r="1551" spans="3:4" x14ac:dyDescent="0.25">
      <c r="C1551">
        <v>1.8525</v>
      </c>
      <c r="D1551">
        <v>0.79385873148169406</v>
      </c>
    </row>
    <row r="1552" spans="3:4" x14ac:dyDescent="0.25">
      <c r="C1552">
        <v>1.8530500000000001</v>
      </c>
      <c r="D1552">
        <v>0.78792808383400037</v>
      </c>
    </row>
    <row r="1553" spans="3:4" x14ac:dyDescent="0.25">
      <c r="C1553">
        <v>1.8536000000000001</v>
      </c>
      <c r="D1553">
        <v>0.78202379869187322</v>
      </c>
    </row>
    <row r="1554" spans="3:4" x14ac:dyDescent="0.25">
      <c r="C1554">
        <v>1.85415</v>
      </c>
      <c r="D1554">
        <v>0.77614593419049005</v>
      </c>
    </row>
    <row r="1555" spans="3:4" x14ac:dyDescent="0.25">
      <c r="C1555">
        <v>1.8547</v>
      </c>
      <c r="D1555">
        <v>0.77029454657443852</v>
      </c>
    </row>
    <row r="1556" spans="3:4" x14ac:dyDescent="0.25">
      <c r="C1556">
        <v>1.8552500000000001</v>
      </c>
      <c r="D1556">
        <v>0.764469690202912</v>
      </c>
    </row>
    <row r="1557" spans="3:4" x14ac:dyDescent="0.25">
      <c r="C1557">
        <v>1.8558000000000001</v>
      </c>
      <c r="D1557">
        <v>0.75867141755505052</v>
      </c>
    </row>
    <row r="1558" spans="3:4" x14ac:dyDescent="0.25">
      <c r="C1558">
        <v>1.8563499999999999</v>
      </c>
      <c r="D1558">
        <v>0.75289977923547025</v>
      </c>
    </row>
    <row r="1559" spans="3:4" x14ac:dyDescent="0.25">
      <c r="C1559">
        <v>1.8569</v>
      </c>
      <c r="D1559">
        <v>0.74715482397994704</v>
      </c>
    </row>
    <row r="1560" spans="3:4" x14ac:dyDescent="0.25">
      <c r="C1560">
        <v>1.85745</v>
      </c>
      <c r="D1560">
        <v>0.74143659866129108</v>
      </c>
    </row>
    <row r="1561" spans="3:4" x14ac:dyDescent="0.25">
      <c r="C1561">
        <v>1.8580000000000001</v>
      </c>
      <c r="D1561">
        <v>0.73574514829536863</v>
      </c>
    </row>
    <row r="1562" spans="3:4" x14ac:dyDescent="0.25">
      <c r="C1562">
        <v>1.8585500000000001</v>
      </c>
      <c r="D1562">
        <v>0.73008051604729751</v>
      </c>
    </row>
    <row r="1563" spans="3:4" x14ac:dyDescent="0.25">
      <c r="C1563">
        <v>1.8591</v>
      </c>
      <c r="D1563">
        <v>0.72444274323780933</v>
      </c>
    </row>
    <row r="1564" spans="3:4" x14ac:dyDescent="0.25">
      <c r="C1564">
        <v>1.85965</v>
      </c>
      <c r="D1564">
        <v>0.71883186934976262</v>
      </c>
    </row>
    <row r="1565" spans="3:4" x14ac:dyDescent="0.25">
      <c r="C1565">
        <v>1.8602000000000001</v>
      </c>
      <c r="D1565">
        <v>0.71324793203484005</v>
      </c>
    </row>
    <row r="1566" spans="3:4" x14ac:dyDescent="0.25">
      <c r="C1566">
        <v>1.8607500000000001</v>
      </c>
      <c r="D1566">
        <v>0.70769096712038371</v>
      </c>
    </row>
    <row r="1567" spans="3:4" x14ac:dyDescent="0.25">
      <c r="C1567">
        <v>1.8613</v>
      </c>
      <c r="D1567">
        <v>0.70216100861640196</v>
      </c>
    </row>
    <row r="1568" spans="3:4" x14ac:dyDescent="0.25">
      <c r="C1568">
        <v>1.86185</v>
      </c>
      <c r="D1568">
        <v>0.6966580887227195</v>
      </c>
    </row>
    <row r="1569" spans="3:4" x14ac:dyDescent="0.25">
      <c r="C1569">
        <v>1.8624000000000001</v>
      </c>
      <c r="D1569">
        <v>0.69118223783630717</v>
      </c>
    </row>
    <row r="1570" spans="3:4" x14ac:dyDescent="0.25">
      <c r="C1570">
        <v>1.8629500000000001</v>
      </c>
      <c r="D1570">
        <v>0.6857334845587405</v>
      </c>
    </row>
    <row r="1571" spans="3:4" x14ac:dyDescent="0.25">
      <c r="C1571">
        <v>1.8635000000000002</v>
      </c>
      <c r="D1571">
        <v>0.68031185570382491</v>
      </c>
    </row>
    <row r="1572" spans="3:4" x14ac:dyDescent="0.25">
      <c r="C1572">
        <v>1.86405</v>
      </c>
      <c r="D1572">
        <v>0.67491737630536963</v>
      </c>
    </row>
    <row r="1573" spans="3:4" x14ac:dyDescent="0.25">
      <c r="C1573">
        <v>1.8646</v>
      </c>
      <c r="D1573">
        <v>0.66955006962510011</v>
      </c>
    </row>
    <row r="1574" spans="3:4" x14ac:dyDescent="0.25">
      <c r="C1574">
        <v>1.8651500000000001</v>
      </c>
      <c r="D1574">
        <v>0.66420995716074038</v>
      </c>
    </row>
    <row r="1575" spans="3:4" x14ac:dyDescent="0.25">
      <c r="C1575">
        <v>1.8657000000000001</v>
      </c>
      <c r="D1575">
        <v>0.65889705865421955</v>
      </c>
    </row>
    <row r="1576" spans="3:4" x14ac:dyDescent="0.25">
      <c r="C1576">
        <v>1.86625</v>
      </c>
      <c r="D1576">
        <v>0.65361139210003505</v>
      </c>
    </row>
    <row r="1577" spans="3:4" x14ac:dyDescent="0.25">
      <c r="C1577">
        <v>1.8668</v>
      </c>
      <c r="D1577">
        <v>0.64835297375374512</v>
      </c>
    </row>
    <row r="1578" spans="3:4" x14ac:dyDescent="0.25">
      <c r="C1578">
        <v>1.8673500000000001</v>
      </c>
      <c r="D1578">
        <v>0.64312181814062497</v>
      </c>
    </row>
    <row r="1579" spans="3:4" x14ac:dyDescent="0.25">
      <c r="C1579">
        <v>1.8679000000000001</v>
      </c>
      <c r="D1579">
        <v>0.63791793806443775</v>
      </c>
    </row>
    <row r="1580" spans="3:4" x14ac:dyDescent="0.25">
      <c r="C1580">
        <v>1.8684499999999999</v>
      </c>
      <c r="D1580">
        <v>0.63274134461636011</v>
      </c>
    </row>
    <row r="1581" spans="3:4" x14ac:dyDescent="0.25">
      <c r="C1581">
        <v>1.869</v>
      </c>
      <c r="D1581">
        <v>0.62759204718402617</v>
      </c>
    </row>
    <row r="1582" spans="3:4" x14ac:dyDescent="0.25">
      <c r="C1582">
        <v>1.86955</v>
      </c>
      <c r="D1582">
        <v>0.62247005346072726</v>
      </c>
    </row>
    <row r="1583" spans="3:4" x14ac:dyDescent="0.25">
      <c r="C1583">
        <v>1.8701000000000001</v>
      </c>
      <c r="D1583">
        <v>0.61737536945472604</v>
      </c>
    </row>
    <row r="1584" spans="3:4" x14ac:dyDescent="0.25">
      <c r="C1584">
        <v>1.8706500000000001</v>
      </c>
      <c r="D1584">
        <v>0.61230799949870596</v>
      </c>
    </row>
    <row r="1585" spans="3:4" x14ac:dyDescent="0.25">
      <c r="C1585">
        <v>1.8712</v>
      </c>
      <c r="D1585">
        <v>0.60726794625935243</v>
      </c>
    </row>
    <row r="1586" spans="3:4" x14ac:dyDescent="0.25">
      <c r="C1586">
        <v>1.87175</v>
      </c>
      <c r="D1586">
        <v>0.6022552107470498</v>
      </c>
    </row>
    <row r="1587" spans="3:4" x14ac:dyDescent="0.25">
      <c r="C1587">
        <v>1.8723000000000001</v>
      </c>
      <c r="D1587">
        <v>0.59726979232572186</v>
      </c>
    </row>
    <row r="1588" spans="3:4" x14ac:dyDescent="0.25">
      <c r="C1588">
        <v>1.8728500000000001</v>
      </c>
      <c r="D1588">
        <v>0.59231168872277584</v>
      </c>
    </row>
    <row r="1589" spans="3:4" x14ac:dyDescent="0.25">
      <c r="C1589">
        <v>1.8734</v>
      </c>
      <c r="D1589">
        <v>0.58738089603917898</v>
      </c>
    </row>
    <row r="1590" spans="3:4" x14ac:dyDescent="0.25">
      <c r="C1590">
        <v>1.87395</v>
      </c>
      <c r="D1590">
        <v>0.58247740875964271</v>
      </c>
    </row>
    <row r="1591" spans="3:4" x14ac:dyDescent="0.25">
      <c r="C1591">
        <v>1.8745000000000001</v>
      </c>
      <c r="D1591">
        <v>0.57760121976294176</v>
      </c>
    </row>
    <row r="1592" spans="3:4" x14ac:dyDescent="0.25">
      <c r="C1592">
        <v>1.8750500000000001</v>
      </c>
      <c r="D1592">
        <v>0.57275232033233137</v>
      </c>
    </row>
    <row r="1593" spans="3:4" x14ac:dyDescent="0.25">
      <c r="C1593">
        <v>1.8756000000000002</v>
      </c>
      <c r="D1593">
        <v>0.56793070016608482</v>
      </c>
    </row>
    <row r="1594" spans="3:4" x14ac:dyDescent="0.25">
      <c r="C1594">
        <v>1.87615</v>
      </c>
      <c r="D1594">
        <v>0.56313634738814244</v>
      </c>
    </row>
    <row r="1595" spans="3:4" x14ac:dyDescent="0.25">
      <c r="C1595">
        <v>1.8767</v>
      </c>
      <c r="D1595">
        <v>0.55836924855886294</v>
      </c>
    </row>
    <row r="1596" spans="3:4" x14ac:dyDescent="0.25">
      <c r="C1596">
        <v>1.8772500000000001</v>
      </c>
      <c r="D1596">
        <v>0.55362938868589728</v>
      </c>
    </row>
    <row r="1597" spans="3:4" x14ac:dyDescent="0.25">
      <c r="C1597">
        <v>1.8778000000000001</v>
      </c>
      <c r="D1597">
        <v>0.54891675123515149</v>
      </c>
    </row>
    <row r="1598" spans="3:4" x14ac:dyDescent="0.25">
      <c r="C1598">
        <v>1.87835</v>
      </c>
      <c r="D1598">
        <v>0.54423131814186176</v>
      </c>
    </row>
    <row r="1599" spans="3:4" x14ac:dyDescent="0.25">
      <c r="C1599">
        <v>1.8789</v>
      </c>
      <c r="D1599">
        <v>0.53957306982176279</v>
      </c>
    </row>
    <row r="1600" spans="3:4" x14ac:dyDescent="0.25">
      <c r="C1600">
        <v>1.8794500000000001</v>
      </c>
      <c r="D1600">
        <v>0.53494198518237068</v>
      </c>
    </row>
    <row r="1601" spans="3:4" x14ac:dyDescent="0.25">
      <c r="C1601">
        <v>1.8800000000000001</v>
      </c>
      <c r="D1601">
        <v>0.53033804163434595</v>
      </c>
    </row>
    <row r="1602" spans="3:4" x14ac:dyDescent="0.25">
      <c r="C1602">
        <v>1.8805499999999999</v>
      </c>
      <c r="D1602">
        <v>0.52576121510296303</v>
      </c>
    </row>
    <row r="1603" spans="3:4" x14ac:dyDescent="0.25">
      <c r="C1603">
        <v>1.8811</v>
      </c>
      <c r="D1603">
        <v>0.52121148003966178</v>
      </c>
    </row>
    <row r="1604" spans="3:4" x14ac:dyDescent="0.25">
      <c r="C1604">
        <v>1.88165</v>
      </c>
      <c r="D1604">
        <v>0.51668880943370843</v>
      </c>
    </row>
    <row r="1605" spans="3:4" x14ac:dyDescent="0.25">
      <c r="C1605">
        <v>1.8822000000000001</v>
      </c>
      <c r="D1605">
        <v>0.51219317482392601</v>
      </c>
    </row>
    <row r="1606" spans="3:4" x14ac:dyDescent="0.25">
      <c r="C1606">
        <v>1.8827500000000001</v>
      </c>
      <c r="D1606">
        <v>0.50772454631052344</v>
      </c>
    </row>
    <row r="1607" spans="3:4" x14ac:dyDescent="0.25">
      <c r="C1607">
        <v>1.8833</v>
      </c>
      <c r="D1607">
        <v>0.50328289256700731</v>
      </c>
    </row>
    <row r="1608" spans="3:4" x14ac:dyDescent="0.25">
      <c r="C1608">
        <v>1.88385</v>
      </c>
      <c r="D1608">
        <v>0.49886818085216927</v>
      </c>
    </row>
    <row r="1609" spans="3:4" x14ac:dyDescent="0.25">
      <c r="C1609">
        <v>1.8844000000000001</v>
      </c>
      <c r="D1609">
        <v>0.49448037702217096</v>
      </c>
    </row>
    <row r="1610" spans="3:4" x14ac:dyDescent="0.25">
      <c r="C1610">
        <v>1.8849500000000001</v>
      </c>
      <c r="D1610">
        <v>0.49011944554269044</v>
      </c>
    </row>
    <row r="1611" spans="3:4" x14ac:dyDescent="0.25">
      <c r="C1611">
        <v>1.8855</v>
      </c>
      <c r="D1611">
        <v>0.48578534950115543</v>
      </c>
    </row>
    <row r="1612" spans="3:4" x14ac:dyDescent="0.25">
      <c r="C1612">
        <v>1.88605</v>
      </c>
      <c r="D1612">
        <v>0.48147805061904214</v>
      </c>
    </row>
    <row r="1613" spans="3:4" x14ac:dyDescent="0.25">
      <c r="C1613">
        <v>1.8866000000000001</v>
      </c>
      <c r="D1613">
        <v>0.47719750926426197</v>
      </c>
    </row>
    <row r="1614" spans="3:4" x14ac:dyDescent="0.25">
      <c r="C1614">
        <v>1.8871500000000001</v>
      </c>
      <c r="D1614">
        <v>0.47294368446360352</v>
      </c>
    </row>
    <row r="1615" spans="3:4" x14ac:dyDescent="0.25">
      <c r="C1615">
        <v>1.8877000000000002</v>
      </c>
      <c r="D1615">
        <v>0.4687165339152492</v>
      </c>
    </row>
    <row r="1616" spans="3:4" x14ac:dyDescent="0.25">
      <c r="C1616">
        <v>1.88825</v>
      </c>
      <c r="D1616">
        <v>0.46451601400136094</v>
      </c>
    </row>
    <row r="1617" spans="3:4" x14ac:dyDescent="0.25">
      <c r="C1617">
        <v>1.8888</v>
      </c>
      <c r="D1617">
        <v>0.46034207980071912</v>
      </c>
    </row>
    <row r="1618" spans="3:4" x14ac:dyDescent="0.25">
      <c r="C1618">
        <v>1.8893500000000001</v>
      </c>
      <c r="D1618">
        <v>0.4561946851014424</v>
      </c>
    </row>
    <row r="1619" spans="3:4" x14ac:dyDescent="0.25">
      <c r="C1619">
        <v>1.8899000000000001</v>
      </c>
      <c r="D1619">
        <v>0.45207378241374957</v>
      </c>
    </row>
    <row r="1620" spans="3:4" x14ac:dyDescent="0.25">
      <c r="C1620">
        <v>1.89045</v>
      </c>
      <c r="D1620">
        <v>0.4479793229827902</v>
      </c>
    </row>
    <row r="1621" spans="3:4" x14ac:dyDescent="0.25">
      <c r="C1621">
        <v>1.891</v>
      </c>
      <c r="D1621">
        <v>0.4439112568015211</v>
      </c>
    </row>
    <row r="1622" spans="3:4" x14ac:dyDescent="0.25">
      <c r="C1622">
        <v>1.8915500000000001</v>
      </c>
      <c r="D1622">
        <v>0.43986953262365208</v>
      </c>
    </row>
    <row r="1623" spans="3:4" x14ac:dyDescent="0.25">
      <c r="C1623">
        <v>1.8921000000000001</v>
      </c>
      <c r="D1623">
        <v>0.43585409797662927</v>
      </c>
    </row>
    <row r="1624" spans="3:4" x14ac:dyDescent="0.25">
      <c r="C1624">
        <v>1.8926499999999999</v>
      </c>
      <c r="D1624">
        <v>0.43186489917467563</v>
      </c>
    </row>
    <row r="1625" spans="3:4" x14ac:dyDescent="0.25">
      <c r="C1625">
        <v>1.8932</v>
      </c>
      <c r="D1625">
        <v>0.42790188133187096</v>
      </c>
    </row>
    <row r="1626" spans="3:4" x14ac:dyDescent="0.25">
      <c r="C1626">
        <v>1.89375</v>
      </c>
      <c r="D1626">
        <v>0.4239649883752924</v>
      </c>
    </row>
    <row r="1627" spans="3:4" x14ac:dyDescent="0.25">
      <c r="C1627">
        <v>1.8943000000000001</v>
      </c>
      <c r="D1627">
        <v>0.42005416305818305</v>
      </c>
    </row>
    <row r="1628" spans="3:4" x14ac:dyDescent="0.25">
      <c r="C1628">
        <v>1.8948500000000001</v>
      </c>
      <c r="D1628">
        <v>0.41616934697316982</v>
      </c>
    </row>
    <row r="1629" spans="3:4" x14ac:dyDescent="0.25">
      <c r="C1629">
        <v>1.8954</v>
      </c>
      <c r="D1629">
        <v>0.412310480565521</v>
      </c>
    </row>
    <row r="1630" spans="3:4" x14ac:dyDescent="0.25">
      <c r="C1630">
        <v>1.89595</v>
      </c>
      <c r="D1630">
        <v>0.40847750314643233</v>
      </c>
    </row>
    <row r="1631" spans="3:4" x14ac:dyDescent="0.25">
      <c r="C1631">
        <v>1.8965000000000001</v>
      </c>
      <c r="D1631">
        <v>0.40467035290636477</v>
      </c>
    </row>
    <row r="1632" spans="3:4" x14ac:dyDescent="0.25">
      <c r="C1632">
        <v>1.8970500000000001</v>
      </c>
      <c r="D1632">
        <v>0.40088896692839993</v>
      </c>
    </row>
    <row r="1633" spans="3:4" x14ac:dyDescent="0.25">
      <c r="C1633">
        <v>1.8976</v>
      </c>
      <c r="D1633">
        <v>0.39713328120163532</v>
      </c>
    </row>
    <row r="1634" spans="3:4" x14ac:dyDescent="0.25">
      <c r="C1634">
        <v>1.89815</v>
      </c>
      <c r="D1634">
        <v>0.3934032306346002</v>
      </c>
    </row>
    <row r="1635" spans="3:4" x14ac:dyDescent="0.25">
      <c r="C1635">
        <v>1.8987000000000001</v>
      </c>
      <c r="D1635">
        <v>0.38969874906871349</v>
      </c>
    </row>
    <row r="1636" spans="3:4" x14ac:dyDescent="0.25">
      <c r="C1636">
        <v>1.8992500000000001</v>
      </c>
      <c r="D1636">
        <v>0.38601976929175186</v>
      </c>
    </row>
    <row r="1637" spans="3:4" x14ac:dyDescent="0.25">
      <c r="C1637">
        <v>1.8998000000000002</v>
      </c>
      <c r="D1637">
        <v>0.38236622305134788</v>
      </c>
    </row>
    <row r="1638" spans="3:4" x14ac:dyDescent="0.25">
      <c r="C1638">
        <v>1.90035</v>
      </c>
      <c r="D1638">
        <v>0.37873804106851017</v>
      </c>
    </row>
    <row r="1639" spans="3:4" x14ac:dyDescent="0.25">
      <c r="C1639">
        <v>1.9009</v>
      </c>
      <c r="D1639">
        <v>0.3751351530511543</v>
      </c>
    </row>
    <row r="1640" spans="3:4" x14ac:dyDescent="0.25">
      <c r="C1640">
        <v>1.9014500000000001</v>
      </c>
      <c r="D1640">
        <v>0.37155748770766639</v>
      </c>
    </row>
    <row r="1641" spans="3:4" x14ac:dyDescent="0.25">
      <c r="C1641">
        <v>1.9020000000000001</v>
      </c>
      <c r="D1641">
        <v>0.36800497276046668</v>
      </c>
    </row>
    <row r="1642" spans="3:4" x14ac:dyDescent="0.25">
      <c r="C1642">
        <v>1.90255</v>
      </c>
      <c r="D1642">
        <v>0.36447753495959512</v>
      </c>
    </row>
    <row r="1643" spans="3:4" x14ac:dyDescent="0.25">
      <c r="C1643">
        <v>1.9031</v>
      </c>
      <c r="D1643">
        <v>0.36097510009629957</v>
      </c>
    </row>
    <row r="1644" spans="3:4" x14ac:dyDescent="0.25">
      <c r="C1644">
        <v>1.9036500000000001</v>
      </c>
      <c r="D1644">
        <v>0.35749759301664774</v>
      </c>
    </row>
    <row r="1645" spans="3:4" x14ac:dyDescent="0.25">
      <c r="C1645">
        <v>1.9042000000000001</v>
      </c>
      <c r="D1645">
        <v>0.35404493763513262</v>
      </c>
    </row>
    <row r="1646" spans="3:4" x14ac:dyDescent="0.25">
      <c r="C1646">
        <v>1.9047500000000002</v>
      </c>
      <c r="D1646">
        <v>0.35061705694828849</v>
      </c>
    </row>
    <row r="1647" spans="3:4" x14ac:dyDescent="0.25">
      <c r="C1647">
        <v>1.9053</v>
      </c>
      <c r="D1647">
        <v>0.34721387304831364</v>
      </c>
    </row>
    <row r="1648" spans="3:4" x14ac:dyDescent="0.25">
      <c r="C1648">
        <v>1.90585</v>
      </c>
      <c r="D1648">
        <v>0.34383530713668503</v>
      </c>
    </row>
    <row r="1649" spans="3:4" x14ac:dyDescent="0.25">
      <c r="C1649">
        <v>1.9064000000000001</v>
      </c>
      <c r="D1649">
        <v>0.34048127953778745</v>
      </c>
    </row>
    <row r="1650" spans="3:4" x14ac:dyDescent="0.25">
      <c r="C1650">
        <v>1.9069500000000001</v>
      </c>
      <c r="D1650">
        <v>0.33715170971252706</v>
      </c>
    </row>
    <row r="1651" spans="3:4" x14ac:dyDescent="0.25">
      <c r="C1651">
        <v>1.9075</v>
      </c>
      <c r="D1651">
        <v>0.33384651627194895</v>
      </c>
    </row>
    <row r="1652" spans="3:4" x14ac:dyDescent="0.25">
      <c r="C1652">
        <v>1.90805</v>
      </c>
      <c r="D1652">
        <v>0.33056561699084014</v>
      </c>
    </row>
    <row r="1653" spans="3:4" x14ac:dyDescent="0.25">
      <c r="C1653">
        <v>1.9086000000000001</v>
      </c>
      <c r="D1653">
        <v>0.32730892882133944</v>
      </c>
    </row>
    <row r="1654" spans="3:4" x14ac:dyDescent="0.25">
      <c r="C1654">
        <v>1.9091500000000001</v>
      </c>
      <c r="D1654">
        <v>0.32407636790652294</v>
      </c>
    </row>
    <row r="1655" spans="3:4" x14ac:dyDescent="0.25">
      <c r="C1655">
        <v>1.9097</v>
      </c>
      <c r="D1655">
        <v>0.32086784959398751</v>
      </c>
    </row>
    <row r="1656" spans="3:4" x14ac:dyDescent="0.25">
      <c r="C1656">
        <v>1.91025</v>
      </c>
      <c r="D1656">
        <v>0.31768328844941263</v>
      </c>
    </row>
    <row r="1657" spans="3:4" x14ac:dyDescent="0.25">
      <c r="C1657">
        <v>1.9108000000000001</v>
      </c>
      <c r="D1657">
        <v>0.31452259827012008</v>
      </c>
    </row>
    <row r="1658" spans="3:4" x14ac:dyDescent="0.25">
      <c r="C1658">
        <v>1.9113500000000001</v>
      </c>
      <c r="D1658">
        <v>0.31138569209860434</v>
      </c>
    </row>
    <row r="1659" spans="3:4" x14ac:dyDescent="0.25">
      <c r="C1659">
        <v>1.9119000000000002</v>
      </c>
      <c r="D1659">
        <v>0.30827248223605097</v>
      </c>
    </row>
    <row r="1660" spans="3:4" x14ac:dyDescent="0.25">
      <c r="C1660">
        <v>1.91245</v>
      </c>
      <c r="D1660">
        <v>0.3051828802558344</v>
      </c>
    </row>
    <row r="1661" spans="3:4" x14ac:dyDescent="0.25">
      <c r="C1661">
        <v>1.913</v>
      </c>
      <c r="D1661">
        <v>0.30211679701698851</v>
      </c>
    </row>
    <row r="1662" spans="3:4" x14ac:dyDescent="0.25">
      <c r="C1662">
        <v>1.9135500000000001</v>
      </c>
      <c r="D1662">
        <v>0.29907414267766402</v>
      </c>
    </row>
    <row r="1663" spans="3:4" x14ac:dyDescent="0.25">
      <c r="C1663">
        <v>1.9141000000000001</v>
      </c>
      <c r="D1663">
        <v>0.2960548267085506</v>
      </c>
    </row>
    <row r="1664" spans="3:4" x14ac:dyDescent="0.25">
      <c r="C1664">
        <v>1.91465</v>
      </c>
      <c r="D1664">
        <v>0.29305875790627772</v>
      </c>
    </row>
    <row r="1665" spans="3:4" x14ac:dyDescent="0.25">
      <c r="C1665">
        <v>1.9152</v>
      </c>
      <c r="D1665">
        <v>0.29008584440677998</v>
      </c>
    </row>
    <row r="1666" spans="3:4" x14ac:dyDescent="0.25">
      <c r="C1666">
        <v>1.9157500000000001</v>
      </c>
      <c r="D1666">
        <v>0.28713599369864401</v>
      </c>
    </row>
    <row r="1667" spans="3:4" x14ac:dyDescent="0.25">
      <c r="C1667">
        <v>1.9163000000000001</v>
      </c>
      <c r="D1667">
        <v>0.28420911263641213</v>
      </c>
    </row>
    <row r="1668" spans="3:4" x14ac:dyDescent="0.25">
      <c r="C1668">
        <v>1.9168500000000002</v>
      </c>
      <c r="D1668">
        <v>0.28130510745385712</v>
      </c>
    </row>
    <row r="1669" spans="3:4" x14ac:dyDescent="0.25">
      <c r="C1669">
        <v>1.9174</v>
      </c>
      <c r="D1669">
        <v>0.27842388377722332</v>
      </c>
    </row>
    <row r="1670" spans="3:4" x14ac:dyDescent="0.25">
      <c r="C1670">
        <v>1.91795</v>
      </c>
      <c r="D1670">
        <v>0.27556534663842353</v>
      </c>
    </row>
    <row r="1671" spans="3:4" x14ac:dyDescent="0.25">
      <c r="C1671">
        <v>1.9185000000000001</v>
      </c>
      <c r="D1671">
        <v>0.27272940048821098</v>
      </c>
    </row>
    <row r="1672" spans="3:4" x14ac:dyDescent="0.25">
      <c r="C1672">
        <v>1.9190500000000001</v>
      </c>
      <c r="D1672">
        <v>0.26991594920929807</v>
      </c>
    </row>
    <row r="1673" spans="3:4" x14ac:dyDescent="0.25">
      <c r="C1673">
        <v>1.9196</v>
      </c>
      <c r="D1673">
        <v>0.26712489612944235</v>
      </c>
    </row>
    <row r="1674" spans="3:4" x14ac:dyDescent="0.25">
      <c r="C1674">
        <v>1.92015</v>
      </c>
      <c r="D1674">
        <v>0.26435614403448149</v>
      </c>
    </row>
    <row r="1675" spans="3:4" x14ac:dyDescent="0.25">
      <c r="C1675">
        <v>1.9207000000000001</v>
      </c>
      <c r="D1675">
        <v>0.26160959518133564</v>
      </c>
    </row>
    <row r="1676" spans="3:4" x14ac:dyDescent="0.25">
      <c r="C1676">
        <v>1.9212500000000001</v>
      </c>
      <c r="D1676">
        <v>0.25888515131095319</v>
      </c>
    </row>
    <row r="1677" spans="3:4" x14ac:dyDescent="0.25">
      <c r="C1677">
        <v>1.9218</v>
      </c>
      <c r="D1677">
        <v>0.25618271366121459</v>
      </c>
    </row>
    <row r="1678" spans="3:4" x14ac:dyDescent="0.25">
      <c r="C1678">
        <v>1.92235</v>
      </c>
      <c r="D1678">
        <v>0.25350218297978289</v>
      </c>
    </row>
    <row r="1679" spans="3:4" x14ac:dyDescent="0.25">
      <c r="C1679">
        <v>1.9229000000000001</v>
      </c>
      <c r="D1679">
        <v>0.25084345953691289</v>
      </c>
    </row>
    <row r="1680" spans="3:4" x14ac:dyDescent="0.25">
      <c r="C1680">
        <v>1.9234500000000001</v>
      </c>
      <c r="D1680">
        <v>0.2482064431381992</v>
      </c>
    </row>
    <row r="1681" spans="3:4" x14ac:dyDescent="0.25">
      <c r="C1681">
        <v>1.9240000000000002</v>
      </c>
      <c r="D1681">
        <v>0.24559103313727673</v>
      </c>
    </row>
    <row r="1682" spans="3:4" x14ac:dyDescent="0.25">
      <c r="C1682">
        <v>1.92455</v>
      </c>
      <c r="D1682">
        <v>0.24299712844846619</v>
      </c>
    </row>
    <row r="1683" spans="3:4" x14ac:dyDescent="0.25">
      <c r="C1683">
        <v>1.9251</v>
      </c>
      <c r="D1683">
        <v>0.24042462755935948</v>
      </c>
    </row>
    <row r="1684" spans="3:4" x14ac:dyDescent="0.25">
      <c r="C1684">
        <v>1.9256500000000001</v>
      </c>
      <c r="D1684">
        <v>0.23787342854335791</v>
      </c>
    </row>
    <row r="1685" spans="3:4" x14ac:dyDescent="0.25">
      <c r="C1685">
        <v>1.9262000000000001</v>
      </c>
      <c r="D1685">
        <v>0.23534342907214267</v>
      </c>
    </row>
    <row r="1686" spans="3:4" x14ac:dyDescent="0.25">
      <c r="C1686">
        <v>1.92675</v>
      </c>
      <c r="D1686">
        <v>0.23283452642809102</v>
      </c>
    </row>
    <row r="1687" spans="3:4" x14ac:dyDescent="0.25">
      <c r="C1687">
        <v>1.9273</v>
      </c>
      <c r="D1687">
        <v>0.23034661751662619</v>
      </c>
    </row>
    <row r="1688" spans="3:4" x14ac:dyDescent="0.25">
      <c r="C1688">
        <v>1.9278500000000001</v>
      </c>
      <c r="D1688">
        <v>0.22787959887851542</v>
      </c>
    </row>
    <row r="1689" spans="3:4" x14ac:dyDescent="0.25">
      <c r="C1689">
        <v>1.9284000000000001</v>
      </c>
      <c r="D1689">
        <v>0.22543336670209432</v>
      </c>
    </row>
    <row r="1690" spans="3:4" x14ac:dyDescent="0.25">
      <c r="C1690">
        <v>1.9289500000000002</v>
      </c>
      <c r="D1690">
        <v>0.223007816835432</v>
      </c>
    </row>
    <row r="1691" spans="3:4" x14ac:dyDescent="0.25">
      <c r="C1691">
        <v>1.9295</v>
      </c>
      <c r="D1691">
        <v>0.22060284479843104</v>
      </c>
    </row>
    <row r="1692" spans="3:4" x14ac:dyDescent="0.25">
      <c r="C1692">
        <v>1.93005</v>
      </c>
      <c r="D1692">
        <v>0.21821834579485502</v>
      </c>
    </row>
    <row r="1693" spans="3:4" x14ac:dyDescent="0.25">
      <c r="C1693">
        <v>1.9306000000000001</v>
      </c>
      <c r="D1693">
        <v>0.2158542147242983</v>
      </c>
    </row>
    <row r="1694" spans="3:4" x14ac:dyDescent="0.25">
      <c r="C1694">
        <v>1.9311500000000001</v>
      </c>
      <c r="D1694">
        <v>0.21351034619407744</v>
      </c>
    </row>
    <row r="1695" spans="3:4" x14ac:dyDescent="0.25">
      <c r="C1695">
        <v>1.9317</v>
      </c>
      <c r="D1695">
        <v>0.21118663453105732</v>
      </c>
    </row>
    <row r="1696" spans="3:4" x14ac:dyDescent="0.25">
      <c r="C1696">
        <v>1.93225</v>
      </c>
      <c r="D1696">
        <v>0.20888297379340159</v>
      </c>
    </row>
    <row r="1697" spans="3:4" x14ac:dyDescent="0.25">
      <c r="C1697">
        <v>1.9328000000000001</v>
      </c>
      <c r="D1697">
        <v>0.2065992577822594</v>
      </c>
    </row>
    <row r="1698" spans="3:4" x14ac:dyDescent="0.25">
      <c r="C1698">
        <v>1.9333500000000001</v>
      </c>
      <c r="D1698">
        <v>0.20433538005337001</v>
      </c>
    </row>
    <row r="1699" spans="3:4" x14ac:dyDescent="0.25">
      <c r="C1699">
        <v>1.9339</v>
      </c>
      <c r="D1699">
        <v>0.20209123392859835</v>
      </c>
    </row>
    <row r="1700" spans="3:4" x14ac:dyDescent="0.25">
      <c r="C1700">
        <v>1.93445</v>
      </c>
      <c r="D1700">
        <v>0.19986671250738983</v>
      </c>
    </row>
    <row r="1701" spans="3:4" x14ac:dyDescent="0.25">
      <c r="C1701">
        <v>1.9350000000000001</v>
      </c>
      <c r="D1701">
        <v>0.19766170867815863</v>
      </c>
    </row>
    <row r="1702" spans="3:4" x14ac:dyDescent="0.25">
      <c r="C1702">
        <v>1.9355500000000001</v>
      </c>
      <c r="D1702">
        <v>0.19547611512958876</v>
      </c>
    </row>
    <row r="1703" spans="3:4" x14ac:dyDescent="0.25">
      <c r="C1703">
        <v>1.9361000000000002</v>
      </c>
      <c r="D1703">
        <v>0.19330982436186231</v>
      </c>
    </row>
    <row r="1704" spans="3:4" x14ac:dyDescent="0.25">
      <c r="C1704">
        <v>1.93665</v>
      </c>
      <c r="D1704">
        <v>0.19116272869780837</v>
      </c>
    </row>
    <row r="1705" spans="3:4" x14ac:dyDescent="0.25">
      <c r="C1705">
        <v>1.9372</v>
      </c>
      <c r="D1705">
        <v>0.18903472029396734</v>
      </c>
    </row>
    <row r="1706" spans="3:4" x14ac:dyDescent="0.25">
      <c r="C1706">
        <v>1.9377500000000001</v>
      </c>
      <c r="D1706">
        <v>0.18692569115158394</v>
      </c>
    </row>
    <row r="1707" spans="3:4" x14ac:dyDescent="0.25">
      <c r="C1707">
        <v>1.9383000000000001</v>
      </c>
      <c r="D1707">
        <v>0.18483553312750919</v>
      </c>
    </row>
    <row r="1708" spans="3:4" x14ac:dyDescent="0.25">
      <c r="C1708">
        <v>1.93885</v>
      </c>
      <c r="D1708">
        <v>0.18276413794502552</v>
      </c>
    </row>
    <row r="1709" spans="3:4" x14ac:dyDescent="0.25">
      <c r="C1709">
        <v>1.9394</v>
      </c>
      <c r="D1709">
        <v>0.18071139720458343</v>
      </c>
    </row>
    <row r="1710" spans="3:4" x14ac:dyDescent="0.25">
      <c r="C1710">
        <v>1.9399500000000001</v>
      </c>
      <c r="D1710">
        <v>0.17867720239446244</v>
      </c>
    </row>
    <row r="1711" spans="3:4" x14ac:dyDescent="0.25">
      <c r="C1711">
        <v>1.9405000000000001</v>
      </c>
      <c r="D1711">
        <v>0.17666144490133923</v>
      </c>
    </row>
    <row r="1712" spans="3:4" x14ac:dyDescent="0.25">
      <c r="C1712">
        <v>1.9410500000000002</v>
      </c>
      <c r="D1712">
        <v>0.17466401602077392</v>
      </c>
    </row>
    <row r="1713" spans="3:4" x14ac:dyDescent="0.25">
      <c r="C1713">
        <v>1.9416</v>
      </c>
      <c r="D1713">
        <v>0.1726848069676104</v>
      </c>
    </row>
    <row r="1714" spans="3:4" x14ac:dyDescent="0.25">
      <c r="C1714">
        <v>1.94215</v>
      </c>
      <c r="D1714">
        <v>0.17072370888628599</v>
      </c>
    </row>
    <row r="1715" spans="3:4" x14ac:dyDescent="0.25">
      <c r="C1715">
        <v>1.9427000000000001</v>
      </c>
      <c r="D1715">
        <v>0.16878061286106055</v>
      </c>
    </row>
    <row r="1716" spans="3:4" x14ac:dyDescent="0.25">
      <c r="C1716">
        <v>1.9432500000000001</v>
      </c>
      <c r="D1716">
        <v>0.16685540992615039</v>
      </c>
    </row>
    <row r="1717" spans="3:4" x14ac:dyDescent="0.25">
      <c r="C1717">
        <v>1.9438</v>
      </c>
      <c r="D1717">
        <v>0.16494799107577748</v>
      </c>
    </row>
    <row r="1718" spans="3:4" x14ac:dyDescent="0.25">
      <c r="C1718">
        <v>1.94435</v>
      </c>
      <c r="D1718">
        <v>0.16305824727412455</v>
      </c>
    </row>
    <row r="1719" spans="3:4" x14ac:dyDescent="0.25">
      <c r="C1719">
        <v>1.9449000000000001</v>
      </c>
      <c r="D1719">
        <v>0.16118606946520772</v>
      </c>
    </row>
    <row r="1720" spans="3:4" x14ac:dyDescent="0.25">
      <c r="C1720">
        <v>1.9454500000000001</v>
      </c>
      <c r="D1720">
        <v>0.15933134858265105</v>
      </c>
    </row>
    <row r="1721" spans="3:4" x14ac:dyDescent="0.25">
      <c r="C1721">
        <v>1.946</v>
      </c>
      <c r="D1721">
        <v>0.15749397555937408</v>
      </c>
    </row>
    <row r="1722" spans="3:4" x14ac:dyDescent="0.25">
      <c r="C1722">
        <v>1.94655</v>
      </c>
      <c r="D1722">
        <v>0.15567384133718337</v>
      </c>
    </row>
    <row r="1723" spans="3:4" x14ac:dyDescent="0.25">
      <c r="C1723">
        <v>1.9471000000000001</v>
      </c>
      <c r="D1723">
        <v>0.15387083687627906</v>
      </c>
    </row>
    <row r="1724" spans="3:4" x14ac:dyDescent="0.25">
      <c r="C1724">
        <v>1.9476500000000001</v>
      </c>
      <c r="D1724">
        <v>0.15208485316466122</v>
      </c>
    </row>
    <row r="1725" spans="3:4" x14ac:dyDescent="0.25">
      <c r="C1725">
        <v>1.9482000000000002</v>
      </c>
      <c r="D1725">
        <v>0.15031578122744685</v>
      </c>
    </row>
    <row r="1726" spans="3:4" x14ac:dyDescent="0.25">
      <c r="C1726">
        <v>1.94875</v>
      </c>
      <c r="D1726">
        <v>0.14856351213609284</v>
      </c>
    </row>
    <row r="1727" spans="3:4" x14ac:dyDescent="0.25">
      <c r="C1727">
        <v>1.9493</v>
      </c>
      <c r="D1727">
        <v>0.14682793701752159</v>
      </c>
    </row>
    <row r="1728" spans="3:4" x14ac:dyDescent="0.25">
      <c r="C1728">
        <v>1.9498500000000001</v>
      </c>
      <c r="D1728">
        <v>0.14510894706315922</v>
      </c>
    </row>
    <row r="1729" spans="3:4" x14ac:dyDescent="0.25">
      <c r="C1729">
        <v>1.9504000000000001</v>
      </c>
      <c r="D1729">
        <v>0.14340643353787133</v>
      </c>
    </row>
    <row r="1730" spans="3:4" x14ac:dyDescent="0.25">
      <c r="C1730">
        <v>1.95095</v>
      </c>
      <c r="D1730">
        <v>0.14172028778880785</v>
      </c>
    </row>
    <row r="1731" spans="3:4" x14ac:dyDescent="0.25">
      <c r="C1731">
        <v>1.9515</v>
      </c>
      <c r="D1731">
        <v>0.14005040125414889</v>
      </c>
    </row>
    <row r="1732" spans="3:4" x14ac:dyDescent="0.25">
      <c r="C1732">
        <v>1.9520500000000001</v>
      </c>
      <c r="D1732">
        <v>0.13839666547176008</v>
      </c>
    </row>
    <row r="1733" spans="3:4" x14ac:dyDescent="0.25">
      <c r="C1733">
        <v>1.9526000000000001</v>
      </c>
      <c r="D1733">
        <v>0.13675897208774604</v>
      </c>
    </row>
    <row r="1734" spans="3:4" x14ac:dyDescent="0.25">
      <c r="C1734">
        <v>1.9531500000000002</v>
      </c>
      <c r="D1734">
        <v>0.1351372128649099</v>
      </c>
    </row>
    <row r="1735" spans="3:4" x14ac:dyDescent="0.25">
      <c r="C1735">
        <v>1.9537</v>
      </c>
      <c r="D1735">
        <v>0.13353127969111628</v>
      </c>
    </row>
    <row r="1736" spans="3:4" x14ac:dyDescent="0.25">
      <c r="C1736">
        <v>1.95425</v>
      </c>
      <c r="D1736">
        <v>0.13194106458755409</v>
      </c>
    </row>
    <row r="1737" spans="3:4" x14ac:dyDescent="0.25">
      <c r="C1737">
        <v>1.9548000000000001</v>
      </c>
      <c r="D1737">
        <v>0.13036645971690791</v>
      </c>
    </row>
    <row r="1738" spans="3:4" x14ac:dyDescent="0.25">
      <c r="C1738">
        <v>1.9553500000000001</v>
      </c>
      <c r="D1738">
        <v>0.12880735739142588</v>
      </c>
    </row>
    <row r="1739" spans="3:4" x14ac:dyDescent="0.25">
      <c r="C1739">
        <v>1.9559</v>
      </c>
      <c r="D1739">
        <v>0.12726365008089355</v>
      </c>
    </row>
    <row r="1740" spans="3:4" x14ac:dyDescent="0.25">
      <c r="C1740">
        <v>1.95645</v>
      </c>
      <c r="D1740">
        <v>0.12573523042050583</v>
      </c>
    </row>
    <row r="1741" spans="3:4" x14ac:dyDescent="0.25">
      <c r="C1741">
        <v>1.9570000000000001</v>
      </c>
      <c r="D1741">
        <v>0.12422199121864747</v>
      </c>
    </row>
    <row r="1742" spans="3:4" x14ac:dyDescent="0.25">
      <c r="C1742">
        <v>1.9575500000000001</v>
      </c>
      <c r="D1742">
        <v>0.12272382546456878</v>
      </c>
    </row>
    <row r="1743" spans="3:4" x14ac:dyDescent="0.25">
      <c r="C1743">
        <v>1.9581</v>
      </c>
      <c r="D1743">
        <v>0.12124062633596666</v>
      </c>
    </row>
    <row r="1744" spans="3:4" x14ac:dyDescent="0.25">
      <c r="C1744">
        <v>1.95865</v>
      </c>
      <c r="D1744">
        <v>0.11977228720646402</v>
      </c>
    </row>
    <row r="1745" spans="3:4" x14ac:dyDescent="0.25">
      <c r="C1745">
        <v>1.9592000000000001</v>
      </c>
      <c r="D1745">
        <v>0.11831870165299596</v>
      </c>
    </row>
    <row r="1746" spans="3:4" x14ac:dyDescent="0.25">
      <c r="C1746">
        <v>1.9597500000000001</v>
      </c>
      <c r="D1746">
        <v>0.11687976346309199</v>
      </c>
    </row>
    <row r="1747" spans="3:4" x14ac:dyDescent="0.25">
      <c r="C1747">
        <v>1.9603000000000002</v>
      </c>
      <c r="D1747">
        <v>0.1154553666420623</v>
      </c>
    </row>
    <row r="1748" spans="3:4" x14ac:dyDescent="0.25">
      <c r="C1748">
        <v>1.96085</v>
      </c>
      <c r="D1748">
        <v>0.11404540542008511</v>
      </c>
    </row>
    <row r="1749" spans="3:4" x14ac:dyDescent="0.25">
      <c r="C1749">
        <v>1.9614</v>
      </c>
      <c r="D1749">
        <v>0.11264977425919294</v>
      </c>
    </row>
    <row r="1750" spans="3:4" x14ac:dyDescent="0.25">
      <c r="C1750">
        <v>1.9619500000000001</v>
      </c>
      <c r="D1750">
        <v>0.11126836786016529</v>
      </c>
    </row>
    <row r="1751" spans="3:4" x14ac:dyDescent="0.25">
      <c r="C1751">
        <v>1.9625000000000001</v>
      </c>
      <c r="D1751">
        <v>0.10990108116931734</v>
      </c>
    </row>
    <row r="1752" spans="3:4" x14ac:dyDescent="0.25">
      <c r="C1752">
        <v>1.96305</v>
      </c>
      <c r="D1752">
        <v>0.10854780938519339</v>
      </c>
    </row>
    <row r="1753" spans="3:4" x14ac:dyDescent="0.25">
      <c r="C1753">
        <v>1.9636</v>
      </c>
      <c r="D1753">
        <v>0.10720844796515804</v>
      </c>
    </row>
    <row r="1754" spans="3:4" x14ac:dyDescent="0.25">
      <c r="C1754">
        <v>1.9641500000000001</v>
      </c>
      <c r="D1754">
        <v>0.10588289263189457</v>
      </c>
    </row>
    <row r="1755" spans="3:4" x14ac:dyDescent="0.25">
      <c r="C1755">
        <v>1.9647000000000001</v>
      </c>
      <c r="D1755">
        <v>0.10457103937979932</v>
      </c>
    </row>
    <row r="1756" spans="3:4" x14ac:dyDescent="0.25">
      <c r="C1756">
        <v>1.9652500000000002</v>
      </c>
      <c r="D1756">
        <v>0.10327278448128036</v>
      </c>
    </row>
    <row r="1757" spans="3:4" x14ac:dyDescent="0.25">
      <c r="C1757">
        <v>1.9658</v>
      </c>
      <c r="D1757">
        <v>0.10198802449295803</v>
      </c>
    </row>
    <row r="1758" spans="3:4" x14ac:dyDescent="0.25">
      <c r="C1758">
        <v>1.96635</v>
      </c>
      <c r="D1758">
        <v>0.10071665626176463</v>
      </c>
    </row>
    <row r="1759" spans="3:4" x14ac:dyDescent="0.25">
      <c r="C1759">
        <v>1.9669000000000001</v>
      </c>
      <c r="D1759">
        <v>9.9458576930951406E-2</v>
      </c>
    </row>
    <row r="1760" spans="3:4" x14ac:dyDescent="0.25">
      <c r="C1760">
        <v>1.9674500000000001</v>
      </c>
      <c r="D1760">
        <v>9.821368394599235E-2</v>
      </c>
    </row>
    <row r="1761" spans="3:4" x14ac:dyDescent="0.25">
      <c r="C1761">
        <v>1.968</v>
      </c>
      <c r="D1761">
        <v>9.6981875060393838E-2</v>
      </c>
    </row>
    <row r="1762" spans="3:4" x14ac:dyDescent="0.25">
      <c r="C1762">
        <v>1.96855</v>
      </c>
      <c r="D1762">
        <v>9.5763048341403367E-2</v>
      </c>
    </row>
    <row r="1763" spans="3:4" x14ac:dyDescent="0.25">
      <c r="C1763">
        <v>1.9691000000000001</v>
      </c>
      <c r="D1763">
        <v>9.4557102175626309E-2</v>
      </c>
    </row>
    <row r="1764" spans="3:4" x14ac:dyDescent="0.25">
      <c r="C1764">
        <v>1.9696500000000001</v>
      </c>
      <c r="D1764">
        <v>9.336393527454058E-2</v>
      </c>
    </row>
    <row r="1765" spans="3:4" x14ac:dyDescent="0.25">
      <c r="C1765">
        <v>1.9702</v>
      </c>
      <c r="D1765">
        <v>9.2183446679917527E-2</v>
      </c>
    </row>
    <row r="1766" spans="3:4" x14ac:dyDescent="0.25">
      <c r="C1766">
        <v>1.97075</v>
      </c>
      <c r="D1766">
        <v>9.1015535769143285E-2</v>
      </c>
    </row>
    <row r="1767" spans="3:4" x14ac:dyDescent="0.25">
      <c r="C1767">
        <v>1.9713000000000001</v>
      </c>
      <c r="D1767">
        <v>8.986010226044884E-2</v>
      </c>
    </row>
    <row r="1768" spans="3:4" x14ac:dyDescent="0.25">
      <c r="C1768">
        <v>1.9718500000000001</v>
      </c>
      <c r="D1768">
        <v>8.8717046218039108E-2</v>
      </c>
    </row>
    <row r="1769" spans="3:4" x14ac:dyDescent="0.25">
      <c r="C1769">
        <v>1.9724000000000002</v>
      </c>
      <c r="D1769">
        <v>8.7586268057128727E-2</v>
      </c>
    </row>
    <row r="1770" spans="3:4" x14ac:dyDescent="0.25">
      <c r="C1770">
        <v>1.97295</v>
      </c>
      <c r="D1770">
        <v>8.6467668548882645E-2</v>
      </c>
    </row>
    <row r="1771" spans="3:4" x14ac:dyDescent="0.25">
      <c r="C1771">
        <v>1.9735</v>
      </c>
      <c r="D1771">
        <v>8.5361148825259039E-2</v>
      </c>
    </row>
    <row r="1772" spans="3:4" x14ac:dyDescent="0.25">
      <c r="C1772">
        <v>1.9740500000000001</v>
      </c>
      <c r="D1772">
        <v>8.426661038376225E-2</v>
      </c>
    </row>
    <row r="1773" spans="3:4" x14ac:dyDescent="0.25">
      <c r="C1773">
        <v>1.9746000000000001</v>
      </c>
      <c r="D1773">
        <v>8.3183955092096598E-2</v>
      </c>
    </row>
    <row r="1774" spans="3:4" x14ac:dyDescent="0.25">
      <c r="C1774">
        <v>1.97515</v>
      </c>
      <c r="D1774">
        <v>8.2113085192729113E-2</v>
      </c>
    </row>
    <row r="1775" spans="3:4" x14ac:dyDescent="0.25">
      <c r="C1775">
        <v>1.9757</v>
      </c>
      <c r="D1775">
        <v>8.1053903307355527E-2</v>
      </c>
    </row>
    <row r="1776" spans="3:4" x14ac:dyDescent="0.25">
      <c r="C1776">
        <v>1.9762500000000001</v>
      </c>
      <c r="D1776">
        <v>8.0006312441277802E-2</v>
      </c>
    </row>
    <row r="1777" spans="3:4" x14ac:dyDescent="0.25">
      <c r="C1777">
        <v>1.9768000000000001</v>
      </c>
      <c r="D1777">
        <v>7.8970215987683903E-2</v>
      </c>
    </row>
    <row r="1778" spans="3:4" x14ac:dyDescent="0.25">
      <c r="C1778">
        <v>1.9773500000000002</v>
      </c>
      <c r="D1778">
        <v>7.7945517731837582E-2</v>
      </c>
    </row>
    <row r="1779" spans="3:4" x14ac:dyDescent="0.25">
      <c r="C1779">
        <v>1.9779</v>
      </c>
      <c r="D1779">
        <v>7.6932121855176075E-2</v>
      </c>
    </row>
    <row r="1780" spans="3:4" x14ac:dyDescent="0.25">
      <c r="C1780">
        <v>1.97845</v>
      </c>
      <c r="D1780">
        <v>7.5929932939313632E-2</v>
      </c>
    </row>
    <row r="1781" spans="3:4" x14ac:dyDescent="0.25">
      <c r="C1781">
        <v>1.9790000000000001</v>
      </c>
      <c r="D1781">
        <v>7.4938855969958418E-2</v>
      </c>
    </row>
    <row r="1782" spans="3:4" x14ac:dyDescent="0.25">
      <c r="C1782">
        <v>1.9795500000000001</v>
      </c>
      <c r="D1782">
        <v>7.3958796340734309E-2</v>
      </c>
    </row>
    <row r="1783" spans="3:4" x14ac:dyDescent="0.25">
      <c r="C1783">
        <v>1.9801</v>
      </c>
      <c r="D1783">
        <v>7.2989659856914829E-2</v>
      </c>
    </row>
    <row r="1784" spans="3:4" x14ac:dyDescent="0.25">
      <c r="C1784">
        <v>1.98065</v>
      </c>
      <c r="D1784">
        <v>7.2031352739064788E-2</v>
      </c>
    </row>
    <row r="1785" spans="3:4" x14ac:dyDescent="0.25">
      <c r="C1785">
        <v>1.9812000000000001</v>
      </c>
      <c r="D1785">
        <v>7.1083781626596593E-2</v>
      </c>
    </row>
    <row r="1786" spans="3:4" x14ac:dyDescent="0.25">
      <c r="C1786">
        <v>1.9817500000000001</v>
      </c>
      <c r="D1786">
        <v>7.0146853581233778E-2</v>
      </c>
    </row>
    <row r="1787" spans="3:4" x14ac:dyDescent="0.25">
      <c r="C1787">
        <v>1.9823</v>
      </c>
      <c r="D1787">
        <v>6.9220476090388255E-2</v>
      </c>
    </row>
    <row r="1788" spans="3:4" x14ac:dyDescent="0.25">
      <c r="C1788">
        <v>1.98285</v>
      </c>
      <c r="D1788">
        <v>6.8304557070447691E-2</v>
      </c>
    </row>
    <row r="1789" spans="3:4" x14ac:dyDescent="0.25">
      <c r="C1789">
        <v>1.9834000000000001</v>
      </c>
      <c r="D1789">
        <v>6.7399004869979184E-2</v>
      </c>
    </row>
    <row r="1790" spans="3:4" x14ac:dyDescent="0.25">
      <c r="C1790">
        <v>1.9839500000000001</v>
      </c>
      <c r="D1790">
        <v>6.6503728272842247E-2</v>
      </c>
    </row>
    <row r="1791" spans="3:4" x14ac:dyDescent="0.25">
      <c r="C1791">
        <v>1.9845000000000002</v>
      </c>
      <c r="D1791">
        <v>6.5618636501217631E-2</v>
      </c>
    </row>
    <row r="1792" spans="3:4" x14ac:dyDescent="0.25">
      <c r="C1792">
        <v>1.98505</v>
      </c>
      <c r="D1792">
        <v>6.47436392185501E-2</v>
      </c>
    </row>
    <row r="1793" spans="3:4" x14ac:dyDescent="0.25">
      <c r="C1793">
        <v>1.9856</v>
      </c>
      <c r="D1793">
        <v>6.3878646532404507E-2</v>
      </c>
    </row>
    <row r="1794" spans="3:4" x14ac:dyDescent="0.25">
      <c r="C1794">
        <v>1.9861500000000001</v>
      </c>
      <c r="D1794">
        <v>6.3023568997240639E-2</v>
      </c>
    </row>
    <row r="1795" spans="3:4" x14ac:dyDescent="0.25">
      <c r="C1795">
        <v>1.9867000000000001</v>
      </c>
      <c r="D1795">
        <v>6.2178317617100493E-2</v>
      </c>
    </row>
    <row r="1796" spans="3:4" x14ac:dyDescent="0.25">
      <c r="C1796">
        <v>1.98725</v>
      </c>
      <c r="D1796">
        <v>6.1342803848214215E-2</v>
      </c>
    </row>
    <row r="1797" spans="3:4" x14ac:dyDescent="0.25">
      <c r="C1797">
        <v>1.9878</v>
      </c>
      <c r="D1797">
        <v>6.0516939601521047E-2</v>
      </c>
    </row>
    <row r="1798" spans="3:4" x14ac:dyDescent="0.25">
      <c r="C1798">
        <v>1.9883500000000001</v>
      </c>
      <c r="D1798">
        <v>5.9700637245111508E-2</v>
      </c>
    </row>
    <row r="1799" spans="3:4" x14ac:dyDescent="0.25">
      <c r="C1799">
        <v>1.9889000000000001</v>
      </c>
      <c r="D1799">
        <v>5.8893809606584462E-2</v>
      </c>
    </row>
    <row r="1800" spans="3:4" x14ac:dyDescent="0.25">
      <c r="C1800">
        <v>1.9894500000000002</v>
      </c>
      <c r="D1800">
        <v>5.8096369975324622E-2</v>
      </c>
    </row>
    <row r="1801" spans="3:4" x14ac:dyDescent="0.25">
      <c r="C1801">
        <v>1.99</v>
      </c>
      <c r="D1801">
        <v>5.7308232104699777E-2</v>
      </c>
    </row>
    <row r="1802" spans="3:4" x14ac:dyDescent="0.25">
      <c r="C1802">
        <v>1.99055</v>
      </c>
      <c r="D1802">
        <v>5.6529310214176627E-2</v>
      </c>
    </row>
    <row r="1803" spans="3:4" x14ac:dyDescent="0.25">
      <c r="C1803">
        <v>1.9911000000000001</v>
      </c>
      <c r="D1803">
        <v>5.5759518991360342E-2</v>
      </c>
    </row>
    <row r="1804" spans="3:4" x14ac:dyDescent="0.25">
      <c r="C1804">
        <v>1.9916500000000001</v>
      </c>
      <c r="D1804">
        <v>5.4998773593952659E-2</v>
      </c>
    </row>
    <row r="1805" spans="3:4" x14ac:dyDescent="0.25">
      <c r="C1805">
        <v>1.9922</v>
      </c>
      <c r="D1805">
        <v>5.4246989651633805E-2</v>
      </c>
    </row>
    <row r="1806" spans="3:4" x14ac:dyDescent="0.25">
      <c r="C1806">
        <v>1.99275</v>
      </c>
      <c r="D1806">
        <v>5.3504083267865203E-2</v>
      </c>
    </row>
    <row r="1807" spans="3:4" x14ac:dyDescent="0.25">
      <c r="C1807">
        <v>1.9933000000000001</v>
      </c>
      <c r="D1807">
        <v>5.2769971021618865E-2</v>
      </c>
    </row>
    <row r="1808" spans="3:4" x14ac:dyDescent="0.25">
      <c r="C1808">
        <v>1.9938500000000001</v>
      </c>
      <c r="D1808">
        <v>5.2044569969027545E-2</v>
      </c>
    </row>
    <row r="1809" spans="3:4" x14ac:dyDescent="0.25">
      <c r="C1809">
        <v>1.9944</v>
      </c>
      <c r="D1809">
        <v>5.1327797644961488E-2</v>
      </c>
    </row>
    <row r="1810" spans="3:4" x14ac:dyDescent="0.25">
      <c r="C1810">
        <v>1.99495</v>
      </c>
      <c r="D1810">
        <v>5.0619572064528842E-2</v>
      </c>
    </row>
    <row r="1811" spans="3:4" x14ac:dyDescent="0.25">
      <c r="C1811">
        <v>1.9955000000000001</v>
      </c>
      <c r="D1811">
        <v>4.991981172450486E-2</v>
      </c>
    </row>
    <row r="1812" spans="3:4" x14ac:dyDescent="0.25">
      <c r="C1812">
        <v>1.9960500000000001</v>
      </c>
      <c r="D1812">
        <v>4.9228435604685178E-2</v>
      </c>
    </row>
    <row r="1813" spans="3:4" x14ac:dyDescent="0.25">
      <c r="C1813">
        <v>1.9966000000000002</v>
      </c>
      <c r="D1813">
        <v>4.854536316916775E-2</v>
      </c>
    </row>
    <row r="1814" spans="3:4" x14ac:dyDescent="0.25">
      <c r="C1814">
        <v>1.99715</v>
      </c>
      <c r="D1814">
        <v>4.7870514367562914E-2</v>
      </c>
    </row>
    <row r="1815" spans="3:4" x14ac:dyDescent="0.25">
      <c r="C1815">
        <v>1.9977</v>
      </c>
      <c r="D1815">
        <v>4.7203809636130918E-2</v>
      </c>
    </row>
    <row r="1816" spans="3:4" x14ac:dyDescent="0.25">
      <c r="C1816">
        <v>1.9982500000000001</v>
      </c>
      <c r="D1816">
        <v>4.6545169898851692E-2</v>
      </c>
    </row>
    <row r="1817" spans="3:4" x14ac:dyDescent="0.25">
      <c r="C1817">
        <v>1.9988000000000001</v>
      </c>
      <c r="D1817">
        <v>4.5894516568421966E-2</v>
      </c>
    </row>
    <row r="1818" spans="3:4" x14ac:dyDescent="0.25">
      <c r="C1818">
        <v>1.99935</v>
      </c>
      <c r="D1818">
        <v>4.5251771547185085E-2</v>
      </c>
    </row>
    <row r="1819" spans="3:4" x14ac:dyDescent="0.25">
      <c r="C1819">
        <v>1.9999</v>
      </c>
      <c r="D1819">
        <v>4.4616857227990664E-2</v>
      </c>
    </row>
    <row r="1820" spans="3:4" x14ac:dyDescent="0.25">
      <c r="C1820">
        <v>2.0004499999999998</v>
      </c>
      <c r="D1820">
        <v>4.39896964949896E-2</v>
      </c>
    </row>
    <row r="1821" spans="3:4" x14ac:dyDescent="0.25">
      <c r="C1821">
        <v>2.0009999999999999</v>
      </c>
      <c r="D1821">
        <v>4.3370212724358023E-2</v>
      </c>
    </row>
    <row r="1822" spans="3:4" x14ac:dyDescent="0.25">
      <c r="C1822">
        <v>2.0015499999999999</v>
      </c>
      <c r="D1822">
        <v>4.275832978495913E-2</v>
      </c>
    </row>
    <row r="1823" spans="3:4" x14ac:dyDescent="0.25">
      <c r="C1823">
        <v>2.0021</v>
      </c>
      <c r="D1823">
        <v>4.2153972038936345E-2</v>
      </c>
    </row>
    <row r="1824" spans="3:4" x14ac:dyDescent="0.25">
      <c r="C1824">
        <v>2.00265</v>
      </c>
      <c r="D1824">
        <v>4.1557064342243225E-2</v>
      </c>
    </row>
    <row r="1825" spans="3:4" x14ac:dyDescent="0.25">
      <c r="C1825">
        <v>2.0032000000000001</v>
      </c>
      <c r="D1825">
        <v>4.0967532045108897E-2</v>
      </c>
    </row>
    <row r="1826" spans="3:4" x14ac:dyDescent="0.25">
      <c r="C1826">
        <v>2.0037500000000001</v>
      </c>
      <c r="D1826">
        <v>4.0385300992440101E-2</v>
      </c>
    </row>
    <row r="1827" spans="3:4" x14ac:dyDescent="0.25">
      <c r="C1827">
        <v>2.0043000000000002</v>
      </c>
      <c r="D1827">
        <v>3.981029752416073E-2</v>
      </c>
    </row>
    <row r="1828" spans="3:4" x14ac:dyDescent="0.25">
      <c r="C1828">
        <v>2.0048500000000002</v>
      </c>
      <c r="D1828">
        <v>3.9242448475489293E-2</v>
      </c>
    </row>
    <row r="1829" spans="3:4" x14ac:dyDescent="0.25">
      <c r="C1829">
        <v>2.0053999999999998</v>
      </c>
      <c r="D1829">
        <v>3.8681681177155883E-2</v>
      </c>
    </row>
    <row r="1830" spans="3:4" x14ac:dyDescent="0.25">
      <c r="C1830">
        <v>2.0059499999999999</v>
      </c>
      <c r="D1830">
        <v>3.812792345555626E-2</v>
      </c>
    </row>
    <row r="1831" spans="3:4" x14ac:dyDescent="0.25">
      <c r="C1831">
        <v>2.0065</v>
      </c>
      <c r="D1831">
        <v>3.7581103632850832E-2</v>
      </c>
    </row>
    <row r="1832" spans="3:4" x14ac:dyDescent="0.25">
      <c r="C1832">
        <v>2.00705</v>
      </c>
      <c r="D1832">
        <v>3.7041150527000244E-2</v>
      </c>
    </row>
    <row r="1833" spans="3:4" x14ac:dyDescent="0.25">
      <c r="C1833">
        <v>2.0076000000000001</v>
      </c>
      <c r="D1833">
        <v>3.6507993451744783E-2</v>
      </c>
    </row>
    <row r="1834" spans="3:4" x14ac:dyDescent="0.25">
      <c r="C1834">
        <v>2.0081500000000001</v>
      </c>
      <c r="D1834">
        <v>3.5981562216526056E-2</v>
      </c>
    </row>
    <row r="1835" spans="3:4" x14ac:dyDescent="0.25">
      <c r="C1835">
        <v>2.0087000000000002</v>
      </c>
      <c r="D1835">
        <v>3.5461787126351868E-2</v>
      </c>
    </row>
    <row r="1836" spans="3:4" x14ac:dyDescent="0.25">
      <c r="C1836">
        <v>2.0092500000000002</v>
      </c>
      <c r="D1836">
        <v>3.4948598981605017E-2</v>
      </c>
    </row>
    <row r="1837" spans="3:4" x14ac:dyDescent="0.25">
      <c r="C1837">
        <v>2.0098000000000003</v>
      </c>
      <c r="D1837">
        <v>3.444192907779689E-2</v>
      </c>
    </row>
    <row r="1838" spans="3:4" x14ac:dyDescent="0.25">
      <c r="C1838">
        <v>2.0103499999999999</v>
      </c>
      <c r="D1838">
        <v>3.3941709205266929E-2</v>
      </c>
    </row>
    <row r="1839" spans="3:4" x14ac:dyDescent="0.25">
      <c r="C1839">
        <v>2.0108999999999999</v>
      </c>
      <c r="D1839">
        <v>3.3447871648826295E-2</v>
      </c>
    </row>
    <row r="1840" spans="3:4" x14ac:dyDescent="0.25">
      <c r="C1840">
        <v>2.01145</v>
      </c>
      <c r="D1840">
        <v>3.2960349187352495E-2</v>
      </c>
    </row>
    <row r="1841" spans="3:4" x14ac:dyDescent="0.25">
      <c r="C1841">
        <v>2.012</v>
      </c>
      <c r="D1841">
        <v>3.2479075093327696E-2</v>
      </c>
    </row>
    <row r="1842" spans="3:4" x14ac:dyDescent="0.25">
      <c r="C1842">
        <v>2.0125500000000001</v>
      </c>
      <c r="D1842">
        <v>3.2003983132327475E-2</v>
      </c>
    </row>
    <row r="1843" spans="3:4" x14ac:dyDescent="0.25">
      <c r="C1843">
        <v>2.0131000000000001</v>
      </c>
      <c r="D1843">
        <v>3.1535007562458292E-2</v>
      </c>
    </row>
    <row r="1844" spans="3:4" x14ac:dyDescent="0.25">
      <c r="C1844">
        <v>2.0136500000000002</v>
      </c>
      <c r="D1844">
        <v>3.1072083133744984E-2</v>
      </c>
    </row>
    <row r="1845" spans="3:4" x14ac:dyDescent="0.25">
      <c r="C1845">
        <v>2.0142000000000002</v>
      </c>
      <c r="D1845">
        <v>3.0615145087468838E-2</v>
      </c>
    </row>
    <row r="1846" spans="3:4" x14ac:dyDescent="0.25">
      <c r="C1846">
        <v>2.0147500000000003</v>
      </c>
      <c r="D1846">
        <v>3.0164129155456996E-2</v>
      </c>
    </row>
    <row r="1847" spans="3:4" x14ac:dyDescent="0.25">
      <c r="C1847">
        <v>2.0152999999999999</v>
      </c>
      <c r="D1847">
        <v>2.9718971559324382E-2</v>
      </c>
    </row>
    <row r="1848" spans="3:4" x14ac:dyDescent="0.25">
      <c r="C1848">
        <v>2.0158499999999999</v>
      </c>
      <c r="D1848">
        <v>2.9279609009666807E-2</v>
      </c>
    </row>
    <row r="1849" spans="3:4" x14ac:dyDescent="0.25">
      <c r="C1849">
        <v>2.0164</v>
      </c>
      <c r="D1849">
        <v>2.8845978705211016E-2</v>
      </c>
    </row>
    <row r="1850" spans="3:4" x14ac:dyDescent="0.25">
      <c r="C1850">
        <v>2.01695</v>
      </c>
      <c r="D1850">
        <v>2.8418018331915627E-2</v>
      </c>
    </row>
    <row r="1851" spans="3:4" x14ac:dyDescent="0.25">
      <c r="C1851">
        <v>2.0175000000000001</v>
      </c>
      <c r="D1851">
        <v>2.799566606202886E-2</v>
      </c>
    </row>
    <row r="1852" spans="3:4" x14ac:dyDescent="0.25">
      <c r="C1852">
        <v>2.0180500000000001</v>
      </c>
      <c r="D1852">
        <v>2.7578860553101697E-2</v>
      </c>
    </row>
    <row r="1853" spans="3:4" x14ac:dyDescent="0.25">
      <c r="C1853">
        <v>2.0186000000000002</v>
      </c>
      <c r="D1853">
        <v>2.716754094695752E-2</v>
      </c>
    </row>
    <row r="1854" spans="3:4" x14ac:dyDescent="0.25">
      <c r="C1854">
        <v>2.0191500000000002</v>
      </c>
      <c r="D1854">
        <v>2.6761646868618993E-2</v>
      </c>
    </row>
    <row r="1855" spans="3:4" x14ac:dyDescent="0.25">
      <c r="C1855">
        <v>2.0197000000000003</v>
      </c>
      <c r="D1855">
        <v>2.6361118425192846E-2</v>
      </c>
    </row>
    <row r="1856" spans="3:4" x14ac:dyDescent="0.25">
      <c r="C1856">
        <v>2.0202499999999999</v>
      </c>
      <c r="D1856">
        <v>2.5965896204713693E-2</v>
      </c>
    </row>
    <row r="1857" spans="3:4" x14ac:dyDescent="0.25">
      <c r="C1857">
        <v>2.0207999999999999</v>
      </c>
      <c r="D1857">
        <v>2.5575921274945658E-2</v>
      </c>
    </row>
    <row r="1858" spans="3:4" x14ac:dyDescent="0.25">
      <c r="C1858">
        <v>2.02135</v>
      </c>
      <c r="D1858">
        <v>2.5191135182147169E-2</v>
      </c>
    </row>
    <row r="1859" spans="3:4" x14ac:dyDescent="0.25">
      <c r="C1859">
        <v>2.0219</v>
      </c>
      <c r="D1859">
        <v>2.4811479949793529E-2</v>
      </c>
    </row>
    <row r="1860" spans="3:4" x14ac:dyDescent="0.25">
      <c r="C1860">
        <v>2.0224500000000001</v>
      </c>
      <c r="D1860">
        <v>2.4436898077262452E-2</v>
      </c>
    </row>
    <row r="1861" spans="3:4" x14ac:dyDescent="0.25">
      <c r="C1861">
        <v>2.0230000000000001</v>
      </c>
      <c r="D1861">
        <v>2.4067332538481624E-2</v>
      </c>
    </row>
    <row r="1862" spans="3:4" x14ac:dyDescent="0.25">
      <c r="C1862">
        <v>2.0235500000000002</v>
      </c>
      <c r="D1862">
        <v>2.3702726780539113E-2</v>
      </c>
    </row>
    <row r="1863" spans="3:4" x14ac:dyDescent="0.25">
      <c r="C1863">
        <v>2.0241000000000002</v>
      </c>
      <c r="D1863">
        <v>2.3343024722257452E-2</v>
      </c>
    </row>
    <row r="1864" spans="3:4" x14ac:dyDescent="0.25">
      <c r="C1864">
        <v>2.0246500000000003</v>
      </c>
      <c r="D1864">
        <v>2.2988170752732035E-2</v>
      </c>
    </row>
    <row r="1865" spans="3:4" x14ac:dyDescent="0.25">
      <c r="C1865">
        <v>2.0251999999999999</v>
      </c>
      <c r="D1865">
        <v>2.2638109729834797E-2</v>
      </c>
    </row>
    <row r="1866" spans="3:4" x14ac:dyDescent="0.25">
      <c r="C1866">
        <v>2.0257499999999999</v>
      </c>
      <c r="D1866">
        <v>2.2292786978682231E-2</v>
      </c>
    </row>
    <row r="1867" spans="3:4" x14ac:dyDescent="0.25">
      <c r="C1867">
        <v>2.0263</v>
      </c>
      <c r="D1867">
        <v>2.195214829007262E-2</v>
      </c>
    </row>
    <row r="1868" spans="3:4" x14ac:dyDescent="0.25">
      <c r="C1868">
        <v>2.02685</v>
      </c>
      <c r="D1868">
        <v>2.16161399188875E-2</v>
      </c>
    </row>
    <row r="1869" spans="3:4" x14ac:dyDescent="0.25">
      <c r="C1869">
        <v>2.0274000000000001</v>
      </c>
      <c r="D1869">
        <v>2.1284708582462342E-2</v>
      </c>
    </row>
    <row r="1870" spans="3:4" x14ac:dyDescent="0.25">
      <c r="C1870">
        <v>2.0279500000000001</v>
      </c>
      <c r="D1870">
        <v>2.0957801458925354E-2</v>
      </c>
    </row>
    <row r="1871" spans="3:4" x14ac:dyDescent="0.25">
      <c r="C1871">
        <v>2.0285000000000002</v>
      </c>
      <c r="D1871">
        <v>2.0635366185505443E-2</v>
      </c>
    </row>
    <row r="1872" spans="3:4" x14ac:dyDescent="0.25">
      <c r="C1872">
        <v>2.0290500000000002</v>
      </c>
      <c r="D1872">
        <v>2.0317350856809909E-2</v>
      </c>
    </row>
    <row r="1873" spans="3:4" x14ac:dyDescent="0.25">
      <c r="C1873">
        <v>2.0295999999999998</v>
      </c>
      <c r="D1873">
        <v>2.0003704023072898E-2</v>
      </c>
    </row>
    <row r="1874" spans="3:4" x14ac:dyDescent="0.25">
      <c r="C1874">
        <v>2.0301499999999999</v>
      </c>
      <c r="D1874">
        <v>1.969437468837364E-2</v>
      </c>
    </row>
    <row r="1875" spans="3:4" x14ac:dyDescent="0.25">
      <c r="C1875">
        <v>2.0306999999999999</v>
      </c>
      <c r="D1875">
        <v>1.9389312308829072E-2</v>
      </c>
    </row>
    <row r="1876" spans="3:4" x14ac:dyDescent="0.25">
      <c r="C1876">
        <v>2.03125</v>
      </c>
      <c r="D1876">
        <v>1.9088466790756264E-2</v>
      </c>
    </row>
    <row r="1877" spans="3:4" x14ac:dyDescent="0.25">
      <c r="C1877">
        <v>2.0318000000000001</v>
      </c>
      <c r="D1877">
        <v>1.8791788488809202E-2</v>
      </c>
    </row>
    <row r="1878" spans="3:4" x14ac:dyDescent="0.25">
      <c r="C1878">
        <v>2.0323500000000001</v>
      </c>
      <c r="D1878">
        <v>1.849922820408912E-2</v>
      </c>
    </row>
    <row r="1879" spans="3:4" x14ac:dyDescent="0.25">
      <c r="C1879">
        <v>2.0329000000000002</v>
      </c>
      <c r="D1879">
        <v>1.8210737182229039E-2</v>
      </c>
    </row>
    <row r="1880" spans="3:4" x14ac:dyDescent="0.25">
      <c r="C1880">
        <v>2.0334500000000002</v>
      </c>
      <c r="D1880">
        <v>1.7926267111453422E-2</v>
      </c>
    </row>
    <row r="1881" spans="3:4" x14ac:dyDescent="0.25">
      <c r="C1881">
        <v>2.0340000000000003</v>
      </c>
      <c r="D1881">
        <v>1.7645770120613413E-2</v>
      </c>
    </row>
    <row r="1882" spans="3:4" x14ac:dyDescent="0.25">
      <c r="C1882">
        <v>2.0345499999999999</v>
      </c>
      <c r="D1882">
        <v>1.7369198777198527E-2</v>
      </c>
    </row>
    <row r="1883" spans="3:4" x14ac:dyDescent="0.25">
      <c r="C1883">
        <v>2.0350999999999999</v>
      </c>
      <c r="D1883">
        <v>1.7096506085324106E-2</v>
      </c>
    </row>
    <row r="1884" spans="3:4" x14ac:dyDescent="0.25">
      <c r="C1884">
        <v>2.03565</v>
      </c>
      <c r="D1884">
        <v>1.6827645483698528E-2</v>
      </c>
    </row>
    <row r="1885" spans="3:4" x14ac:dyDescent="0.25">
      <c r="C1885">
        <v>2.0362</v>
      </c>
      <c r="D1885">
        <v>1.656257084356624E-2</v>
      </c>
    </row>
    <row r="1886" spans="3:4" x14ac:dyDescent="0.25">
      <c r="C1886">
        <v>2.0367500000000001</v>
      </c>
      <c r="D1886">
        <v>1.6301236466630661E-2</v>
      </c>
    </row>
    <row r="1887" spans="3:4" x14ac:dyDescent="0.25">
      <c r="C1887">
        <v>2.0373000000000001</v>
      </c>
      <c r="D1887">
        <v>1.6043597082956107E-2</v>
      </c>
    </row>
    <row r="1888" spans="3:4" x14ac:dyDescent="0.25">
      <c r="C1888">
        <v>2.0378500000000002</v>
      </c>
      <c r="D1888">
        <v>1.5789607848849724E-2</v>
      </c>
    </row>
    <row r="1889" spans="3:4" x14ac:dyDescent="0.25">
      <c r="C1889">
        <v>2.0384000000000002</v>
      </c>
      <c r="D1889">
        <v>1.5539224344723827E-2</v>
      </c>
    </row>
    <row r="1890" spans="3:4" x14ac:dyDescent="0.25">
      <c r="C1890">
        <v>2.0389500000000003</v>
      </c>
      <c r="D1890">
        <v>1.5292402572939394E-2</v>
      </c>
    </row>
    <row r="1891" spans="3:4" x14ac:dyDescent="0.25">
      <c r="C1891">
        <v>2.0394999999999999</v>
      </c>
      <c r="D1891">
        <v>1.5049098955631397E-2</v>
      </c>
    </row>
    <row r="1892" spans="3:4" x14ac:dyDescent="0.25">
      <c r="C1892">
        <v>2.0400499999999999</v>
      </c>
      <c r="D1892">
        <v>1.4809270332515438E-2</v>
      </c>
    </row>
    <row r="1893" spans="3:4" x14ac:dyDescent="0.25">
      <c r="C1893">
        <v>2.0406</v>
      </c>
      <c r="D1893">
        <v>1.4572873958679107E-2</v>
      </c>
    </row>
    <row r="1894" spans="3:4" x14ac:dyDescent="0.25">
      <c r="C1894">
        <v>2.04115</v>
      </c>
      <c r="D1894">
        <v>1.4339867502354855E-2</v>
      </c>
    </row>
    <row r="1895" spans="3:4" x14ac:dyDescent="0.25">
      <c r="C1895">
        <v>2.0417000000000001</v>
      </c>
      <c r="D1895">
        <v>1.4110209042677731E-2</v>
      </c>
    </row>
    <row r="1896" spans="3:4" x14ac:dyDescent="0.25">
      <c r="C1896">
        <v>2.0422500000000001</v>
      </c>
      <c r="D1896">
        <v>1.3883857067427462E-2</v>
      </c>
    </row>
    <row r="1897" spans="3:4" x14ac:dyDescent="0.25">
      <c r="C1897">
        <v>2.0428000000000002</v>
      </c>
      <c r="D1897">
        <v>1.3660770470755585E-2</v>
      </c>
    </row>
    <row r="1898" spans="3:4" x14ac:dyDescent="0.25">
      <c r="C1898">
        <v>2.0433500000000002</v>
      </c>
      <c r="D1898">
        <v>1.3440908550898216E-2</v>
      </c>
    </row>
    <row r="1899" spans="3:4" x14ac:dyDescent="0.25">
      <c r="C1899">
        <v>2.0439000000000003</v>
      </c>
      <c r="D1899">
        <v>1.3224231007874909E-2</v>
      </c>
    </row>
    <row r="1900" spans="3:4" x14ac:dyDescent="0.25">
      <c r="C1900">
        <v>2.0444499999999999</v>
      </c>
      <c r="D1900">
        <v>1.3010697941174421E-2</v>
      </c>
    </row>
    <row r="1901" spans="3:4" x14ac:dyDescent="0.25">
      <c r="C1901">
        <v>2.0449999999999999</v>
      </c>
      <c r="D1901">
        <v>1.2800269847426828E-2</v>
      </c>
    </row>
    <row r="1902" spans="3:4" x14ac:dyDescent="0.25">
      <c r="C1902">
        <v>2.04555</v>
      </c>
      <c r="D1902">
        <v>1.259290761806506E-2</v>
      </c>
    </row>
    <row r="1903" spans="3:4" x14ac:dyDescent="0.25">
      <c r="C1903">
        <v>2.0461</v>
      </c>
      <c r="D1903">
        <v>1.2388572536973E-2</v>
      </c>
    </row>
    <row r="1904" spans="3:4" x14ac:dyDescent="0.25">
      <c r="C1904">
        <v>2.0466500000000001</v>
      </c>
      <c r="D1904">
        <v>1.2187226278123211E-2</v>
      </c>
    </row>
    <row r="1905" spans="3:4" x14ac:dyDescent="0.25">
      <c r="C1905">
        <v>2.0472000000000001</v>
      </c>
      <c r="D1905">
        <v>1.1988830903203769E-2</v>
      </c>
    </row>
    <row r="1906" spans="3:4" x14ac:dyDescent="0.25">
      <c r="C1906">
        <v>2.0477500000000002</v>
      </c>
      <c r="D1906">
        <v>1.1793348859234868E-2</v>
      </c>
    </row>
    <row r="1907" spans="3:4" x14ac:dyDescent="0.25">
      <c r="C1907">
        <v>2.0483000000000002</v>
      </c>
      <c r="D1907">
        <v>1.1600742976175681E-2</v>
      </c>
    </row>
    <row r="1908" spans="3:4" x14ac:dyDescent="0.25">
      <c r="C1908">
        <v>2.0488500000000003</v>
      </c>
      <c r="D1908">
        <v>1.1410976464522049E-2</v>
      </c>
    </row>
    <row r="1909" spans="3:4" x14ac:dyDescent="0.25">
      <c r="C1909">
        <v>2.0493999999999999</v>
      </c>
      <c r="D1909">
        <v>1.1224012912895482E-2</v>
      </c>
    </row>
    <row r="1910" spans="3:4" x14ac:dyDescent="0.25">
      <c r="C1910">
        <v>2.0499499999999999</v>
      </c>
      <c r="D1910">
        <v>1.1039816285623227E-2</v>
      </c>
    </row>
    <row r="1911" spans="3:4" x14ac:dyDescent="0.25">
      <c r="C1911">
        <v>2.0505</v>
      </c>
      <c r="D1911">
        <v>1.0858350920311987E-2</v>
      </c>
    </row>
    <row r="1912" spans="3:4" x14ac:dyDescent="0.25">
      <c r="C1912">
        <v>2.05105</v>
      </c>
      <c r="D1912">
        <v>1.0679581525412835E-2</v>
      </c>
    </row>
    <row r="1913" spans="3:4" x14ac:dyDescent="0.25">
      <c r="C1913">
        <v>2.0516000000000001</v>
      </c>
      <c r="D1913">
        <v>1.0503473177779995E-2</v>
      </c>
    </row>
    <row r="1914" spans="3:4" x14ac:dyDescent="0.25">
      <c r="C1914">
        <v>2.0521500000000001</v>
      </c>
      <c r="D1914">
        <v>1.0329991320223079E-2</v>
      </c>
    </row>
    <row r="1915" spans="3:4" x14ac:dyDescent="0.25">
      <c r="C1915">
        <v>2.0527000000000002</v>
      </c>
      <c r="D1915">
        <v>1.0159101759053381E-2</v>
      </c>
    </row>
    <row r="1916" spans="3:4" x14ac:dyDescent="0.25">
      <c r="C1916">
        <v>2.0532500000000002</v>
      </c>
      <c r="D1916">
        <v>9.9907706616246192E-3</v>
      </c>
    </row>
    <row r="1917" spans="3:4" x14ac:dyDescent="0.25">
      <c r="C1917">
        <v>2.0537999999999998</v>
      </c>
      <c r="D1917">
        <v>9.8249645538687792E-3</v>
      </c>
    </row>
    <row r="1918" spans="3:4" x14ac:dyDescent="0.25">
      <c r="C1918">
        <v>2.0543499999999999</v>
      </c>
      <c r="D1918">
        <v>9.6616503178266408E-3</v>
      </c>
    </row>
    <row r="1919" spans="3:4" x14ac:dyDescent="0.25">
      <c r="C1919">
        <v>2.0548999999999999</v>
      </c>
      <c r="D1919">
        <v>9.5007951891753969E-3</v>
      </c>
    </row>
    <row r="1920" spans="3:4" x14ac:dyDescent="0.25">
      <c r="C1920">
        <v>2.05545</v>
      </c>
      <c r="D1920">
        <v>9.3423667547512211E-3</v>
      </c>
    </row>
    <row r="1921" spans="3:4" x14ac:dyDescent="0.25">
      <c r="C1921">
        <v>2.056</v>
      </c>
      <c r="D1921">
        <v>9.1863329500690514E-3</v>
      </c>
    </row>
    <row r="1922" spans="3:4" x14ac:dyDescent="0.25">
      <c r="C1922">
        <v>2.0565500000000001</v>
      </c>
      <c r="D1922">
        <v>9.0326620568393426E-3</v>
      </c>
    </row>
    <row r="1923" spans="3:4" x14ac:dyDescent="0.25">
      <c r="C1923">
        <v>2.0571000000000002</v>
      </c>
      <c r="D1923">
        <v>8.8813227004822352E-3</v>
      </c>
    </row>
    <row r="1924" spans="3:4" x14ac:dyDescent="0.25">
      <c r="C1924">
        <v>2.0576500000000002</v>
      </c>
      <c r="D1924">
        <v>8.7322838476395579E-3</v>
      </c>
    </row>
    <row r="1925" spans="3:4" x14ac:dyDescent="0.25">
      <c r="C1925">
        <v>2.0582000000000003</v>
      </c>
      <c r="D1925">
        <v>8.5855148036851313E-3</v>
      </c>
    </row>
    <row r="1926" spans="3:4" x14ac:dyDescent="0.25">
      <c r="C1926">
        <v>2.0587499999999999</v>
      </c>
      <c r="D1926">
        <v>8.4409852102337209E-3</v>
      </c>
    </row>
    <row r="1927" spans="3:4" x14ac:dyDescent="0.25">
      <c r="C1927">
        <v>2.0592999999999999</v>
      </c>
      <c r="D1927">
        <v>8.2986650426484978E-3</v>
      </c>
    </row>
    <row r="1928" spans="3:4" x14ac:dyDescent="0.25">
      <c r="C1928">
        <v>2.05985</v>
      </c>
      <c r="D1928">
        <v>8.1584759737143939E-3</v>
      </c>
    </row>
    <row r="1929" spans="3:4" x14ac:dyDescent="0.25">
      <c r="C1929">
        <v>2.0604</v>
      </c>
      <c r="D1929">
        <v>8.0204873611422374E-3</v>
      </c>
    </row>
    <row r="1930" spans="3:4" x14ac:dyDescent="0.25">
      <c r="C1930">
        <v>2.0609500000000001</v>
      </c>
      <c r="D1930">
        <v>7.8846200359660602E-3</v>
      </c>
    </row>
    <row r="1931" spans="3:4" x14ac:dyDescent="0.25">
      <c r="C1931">
        <v>2.0615000000000001</v>
      </c>
      <c r="D1931">
        <v>7.7508452847935378E-3</v>
      </c>
    </row>
    <row r="1932" spans="3:4" x14ac:dyDescent="0.25">
      <c r="C1932">
        <v>2.0620500000000002</v>
      </c>
      <c r="D1932">
        <v>7.6191347154871119E-3</v>
      </c>
    </row>
    <row r="1933" spans="3:4" x14ac:dyDescent="0.25">
      <c r="C1933">
        <v>2.0626000000000002</v>
      </c>
      <c r="D1933">
        <v>7.489460254674494E-3</v>
      </c>
    </row>
    <row r="1934" spans="3:4" x14ac:dyDescent="0.25">
      <c r="C1934">
        <v>2.0631500000000003</v>
      </c>
      <c r="D1934">
        <v>7.36179414526064E-3</v>
      </c>
    </row>
    <row r="1935" spans="3:4" x14ac:dyDescent="0.25">
      <c r="C1935">
        <v>2.0636999999999999</v>
      </c>
      <c r="D1935">
        <v>7.236108943941685E-3</v>
      </c>
    </row>
    <row r="1936" spans="3:4" x14ac:dyDescent="0.25">
      <c r="C1936">
        <v>2.0642499999999999</v>
      </c>
      <c r="D1936">
        <v>7.1123775187205791E-3</v>
      </c>
    </row>
    <row r="1937" spans="3:4" x14ac:dyDescent="0.25">
      <c r="C1937">
        <v>2.0648</v>
      </c>
      <c r="D1937">
        <v>6.9905730464262048E-3</v>
      </c>
    </row>
    <row r="1938" spans="3:4" x14ac:dyDescent="0.25">
      <c r="C1938">
        <v>2.06535</v>
      </c>
      <c r="D1938">
        <v>6.8706690102343232E-3</v>
      </c>
    </row>
    <row r="1939" spans="3:4" x14ac:dyDescent="0.25">
      <c r="C1939">
        <v>2.0659000000000001</v>
      </c>
      <c r="D1939">
        <v>6.7526391971921606E-3</v>
      </c>
    </row>
    <row r="1940" spans="3:4" x14ac:dyDescent="0.25">
      <c r="C1940">
        <v>2.0664500000000001</v>
      </c>
      <c r="D1940">
        <v>6.6364576957463825E-3</v>
      </c>
    </row>
    <row r="1941" spans="3:4" x14ac:dyDescent="0.25">
      <c r="C1941">
        <v>2.0670000000000002</v>
      </c>
      <c r="D1941">
        <v>6.5220988932747671E-3</v>
      </c>
    </row>
    <row r="1942" spans="3:4" x14ac:dyDescent="0.25">
      <c r="C1942">
        <v>2.0675500000000002</v>
      </c>
      <c r="D1942">
        <v>6.4095374736219939E-3</v>
      </c>
    </row>
    <row r="1943" spans="3:4" x14ac:dyDescent="0.25">
      <c r="C1943">
        <v>2.0681000000000003</v>
      </c>
      <c r="D1943">
        <v>6.2987484146397408E-3</v>
      </c>
    </row>
    <row r="1944" spans="3:4" x14ac:dyDescent="0.25">
      <c r="C1944">
        <v>2.0686499999999999</v>
      </c>
      <c r="D1944">
        <v>6.189706985731523E-3</v>
      </c>
    </row>
    <row r="1945" spans="3:4" x14ac:dyDescent="0.25">
      <c r="C1945">
        <v>2.0691999999999999</v>
      </c>
      <c r="D1945">
        <v>6.0823887454020337E-3</v>
      </c>
    </row>
    <row r="1946" spans="3:4" x14ac:dyDescent="0.25">
      <c r="C1946">
        <v>2.06975</v>
      </c>
      <c r="D1946">
        <v>5.9767695388125257E-3</v>
      </c>
    </row>
    <row r="1947" spans="3:4" x14ac:dyDescent="0.25">
      <c r="C1947">
        <v>2.0703</v>
      </c>
      <c r="D1947">
        <v>5.8728254953408152E-3</v>
      </c>
    </row>
    <row r="1948" spans="3:4" x14ac:dyDescent="0.25">
      <c r="C1948">
        <v>2.0708500000000001</v>
      </c>
      <c r="D1948">
        <v>5.7705330261474657E-3</v>
      </c>
    </row>
    <row r="1949" spans="3:4" x14ac:dyDescent="0.25">
      <c r="C1949">
        <v>2.0714000000000001</v>
      </c>
      <c r="D1949">
        <v>5.669868821747857E-3</v>
      </c>
    </row>
    <row r="1950" spans="3:4" x14ac:dyDescent="0.25">
      <c r="C1950">
        <v>2.0719500000000002</v>
      </c>
      <c r="D1950">
        <v>5.570809849590545E-3</v>
      </c>
    </row>
    <row r="1951" spans="3:4" x14ac:dyDescent="0.25">
      <c r="C1951">
        <v>2.0725000000000002</v>
      </c>
      <c r="D1951">
        <v>5.4733333516421238E-3</v>
      </c>
    </row>
    <row r="1952" spans="3:4" x14ac:dyDescent="0.25">
      <c r="C1952">
        <v>2.0730500000000003</v>
      </c>
      <c r="D1952">
        <v>5.3774168419788186E-3</v>
      </c>
    </row>
    <row r="1953" spans="3:4" x14ac:dyDescent="0.25">
      <c r="C1953">
        <v>2.0735999999999999</v>
      </c>
      <c r="D1953">
        <v>5.2830381043851892E-3</v>
      </c>
    </row>
    <row r="1954" spans="3:4" x14ac:dyDescent="0.25">
      <c r="C1954">
        <v>2.0741499999999999</v>
      </c>
      <c r="D1954">
        <v>5.1901751899596539E-3</v>
      </c>
    </row>
    <row r="1955" spans="3:4" x14ac:dyDescent="0.25">
      <c r="C1955">
        <v>2.0747</v>
      </c>
      <c r="D1955">
        <v>5.0988064147282708E-3</v>
      </c>
    </row>
    <row r="1956" spans="3:4" x14ac:dyDescent="0.25">
      <c r="C1956">
        <v>2.07525</v>
      </c>
      <c r="D1956">
        <v>5.0089103572654101E-3</v>
      </c>
    </row>
    <row r="1957" spans="3:4" x14ac:dyDescent="0.25">
      <c r="C1957">
        <v>2.0758000000000001</v>
      </c>
      <c r="D1957">
        <v>4.9204658563227538E-3</v>
      </c>
    </row>
    <row r="1958" spans="3:4" x14ac:dyDescent="0.25">
      <c r="C1958">
        <v>2.0763500000000001</v>
      </c>
      <c r="D1958">
        <v>4.8334520084663277E-3</v>
      </c>
    </row>
    <row r="1959" spans="3:4" x14ac:dyDescent="0.25">
      <c r="C1959">
        <v>2.0769000000000002</v>
      </c>
      <c r="D1959">
        <v>4.7478481657218718E-3</v>
      </c>
    </row>
    <row r="1960" spans="3:4" x14ac:dyDescent="0.25">
      <c r="C1960">
        <v>2.0774500000000002</v>
      </c>
      <c r="D1960">
        <v>4.6636339332287603E-3</v>
      </c>
    </row>
    <row r="1961" spans="3:4" x14ac:dyDescent="0.25">
      <c r="C1961">
        <v>2.0779999999999998</v>
      </c>
      <c r="D1961">
        <v>4.5807891669027425E-3</v>
      </c>
    </row>
    <row r="1962" spans="3:4" x14ac:dyDescent="0.25">
      <c r="C1962">
        <v>2.0785499999999999</v>
      </c>
      <c r="D1962">
        <v>4.4992939711072742E-3</v>
      </c>
    </row>
    <row r="1963" spans="3:4" x14ac:dyDescent="0.25">
      <c r="C1963">
        <v>2.0790999999999999</v>
      </c>
      <c r="D1963">
        <v>4.4191286963346649E-3</v>
      </c>
    </row>
    <row r="1964" spans="3:4" x14ac:dyDescent="0.25">
      <c r="C1964">
        <v>2.07965</v>
      </c>
      <c r="D1964">
        <v>4.3402739368958816E-3</v>
      </c>
    </row>
    <row r="1965" spans="3:4" x14ac:dyDescent="0.25">
      <c r="C1965">
        <v>2.0802</v>
      </c>
      <c r="D1965">
        <v>4.2627105286201748E-3</v>
      </c>
    </row>
    <row r="1966" spans="3:4" x14ac:dyDescent="0.25">
      <c r="C1966">
        <v>2.0807500000000001</v>
      </c>
      <c r="D1966">
        <v>4.1864195465643331E-3</v>
      </c>
    </row>
    <row r="1967" spans="3:4" x14ac:dyDescent="0.25">
      <c r="C1967">
        <v>2.0813000000000001</v>
      </c>
      <c r="D1967">
        <v>4.1113823027317965E-3</v>
      </c>
    </row>
    <row r="1968" spans="3:4" x14ac:dyDescent="0.25">
      <c r="C1968">
        <v>2.0818500000000002</v>
      </c>
      <c r="D1968">
        <v>4.0375803438017872E-3</v>
      </c>
    </row>
    <row r="1969" spans="3:4" x14ac:dyDescent="0.25">
      <c r="C1969">
        <v>2.0824000000000003</v>
      </c>
      <c r="D1969">
        <v>3.96499544886862E-3</v>
      </c>
    </row>
    <row r="1970" spans="3:4" x14ac:dyDescent="0.25">
      <c r="C1970">
        <v>2.0829499999999999</v>
      </c>
      <c r="D1970">
        <v>3.8936096271914343E-3</v>
      </c>
    </row>
    <row r="1971" spans="3:4" x14ac:dyDescent="0.25">
      <c r="C1971">
        <v>2.0834999999999999</v>
      </c>
      <c r="D1971">
        <v>3.8234051159541284E-3</v>
      </c>
    </row>
    <row r="1972" spans="3:4" x14ac:dyDescent="0.25">
      <c r="C1972">
        <v>2.08405</v>
      </c>
      <c r="D1972">
        <v>3.7543643780365422E-3</v>
      </c>
    </row>
    <row r="1973" spans="3:4" x14ac:dyDescent="0.25">
      <c r="C1973">
        <v>2.0846</v>
      </c>
      <c r="D1973">
        <v>3.6864700997958312E-3</v>
      </c>
    </row>
    <row r="1974" spans="3:4" x14ac:dyDescent="0.25">
      <c r="C1974">
        <v>2.0851500000000001</v>
      </c>
      <c r="D1974">
        <v>3.6197051888591032E-3</v>
      </c>
    </row>
    <row r="1975" spans="3:4" x14ac:dyDescent="0.25">
      <c r="C1975">
        <v>2.0857000000000001</v>
      </c>
      <c r="D1975">
        <v>3.5540527719270646E-3</v>
      </c>
    </row>
    <row r="1976" spans="3:4" x14ac:dyDescent="0.25">
      <c r="C1976">
        <v>2.0862500000000002</v>
      </c>
      <c r="D1976">
        <v>3.4894961925888714E-3</v>
      </c>
    </row>
    <row r="1977" spans="3:4" x14ac:dyDescent="0.25">
      <c r="C1977">
        <v>2.0868000000000002</v>
      </c>
      <c r="D1977">
        <v>3.4260190091483459E-3</v>
      </c>
    </row>
    <row r="1978" spans="3:4" x14ac:dyDescent="0.25">
      <c r="C1978">
        <v>2.0873500000000003</v>
      </c>
      <c r="D1978">
        <v>3.3636049924616407E-3</v>
      </c>
    </row>
    <row r="1979" spans="3:4" x14ac:dyDescent="0.25">
      <c r="C1979">
        <v>2.0878999999999999</v>
      </c>
      <c r="D1979">
        <v>3.302238123786549E-3</v>
      </c>
    </row>
    <row r="1980" spans="3:4" x14ac:dyDescent="0.25">
      <c r="C1980">
        <v>2.0884499999999999</v>
      </c>
      <c r="D1980">
        <v>3.2419025926432748E-3</v>
      </c>
    </row>
    <row r="1981" spans="3:4" x14ac:dyDescent="0.25">
      <c r="C1981">
        <v>2.089</v>
      </c>
      <c r="D1981">
        <v>3.1825827946875278E-3</v>
      </c>
    </row>
    <row r="1982" spans="3:4" x14ac:dyDescent="0.25">
      <c r="C1982">
        <v>2.08955</v>
      </c>
      <c r="D1982">
        <v>3.1242633295950352E-3</v>
      </c>
    </row>
    <row r="1983" spans="3:4" x14ac:dyDescent="0.25">
      <c r="C1983">
        <v>2.0901000000000001</v>
      </c>
      <c r="D1983">
        <v>3.0669289989583414E-3</v>
      </c>
    </row>
    <row r="1984" spans="3:4" x14ac:dyDescent="0.25">
      <c r="C1984">
        <v>2.0906500000000001</v>
      </c>
      <c r="D1984">
        <v>3.0105648041957008E-3</v>
      </c>
    </row>
    <row r="1985" spans="3:4" x14ac:dyDescent="0.25">
      <c r="C1985">
        <v>2.0912000000000002</v>
      </c>
      <c r="D1985">
        <v>2.9551559444721998E-3</v>
      </c>
    </row>
    <row r="1986" spans="3:4" x14ac:dyDescent="0.25">
      <c r="C1986">
        <v>2.0917500000000002</v>
      </c>
      <c r="D1986">
        <v>2.900687814633205E-3</v>
      </c>
    </row>
    <row r="1987" spans="3:4" x14ac:dyDescent="0.25">
      <c r="C1987">
        <v>2.0923000000000003</v>
      </c>
      <c r="D1987">
        <v>2.8471460031502275E-3</v>
      </c>
    </row>
    <row r="1988" spans="3:4" x14ac:dyDescent="0.25">
      <c r="C1988">
        <v>2.0928499999999999</v>
      </c>
      <c r="D1988">
        <v>2.7945162900793359E-3</v>
      </c>
    </row>
    <row r="1989" spans="3:4" x14ac:dyDescent="0.25">
      <c r="C1989">
        <v>2.0933999999999999</v>
      </c>
      <c r="D1989">
        <v>2.7427347888450237E-3</v>
      </c>
    </row>
    <row r="1990" spans="3:4" x14ac:dyDescent="0.25">
      <c r="C1990">
        <v>2.09395</v>
      </c>
      <c r="D1990">
        <v>2.6918888589948665E-3</v>
      </c>
    </row>
    <row r="1991" spans="3:4" x14ac:dyDescent="0.25">
      <c r="C1991">
        <v>2.0945</v>
      </c>
      <c r="D1991">
        <v>2.6419134538927564E-3</v>
      </c>
    </row>
    <row r="1992" spans="3:4" x14ac:dyDescent="0.25">
      <c r="C1992">
        <v>2.0950500000000001</v>
      </c>
      <c r="D1992">
        <v>2.5927951009728713E-3</v>
      </c>
    </row>
    <row r="1993" spans="3:4" x14ac:dyDescent="0.25">
      <c r="C1993">
        <v>2.0956000000000001</v>
      </c>
      <c r="D1993">
        <v>2.5445205092038065E-3</v>
      </c>
    </row>
    <row r="1994" spans="3:4" x14ac:dyDescent="0.25">
      <c r="C1994">
        <v>2.0961500000000002</v>
      </c>
      <c r="D1994">
        <v>2.4970765671243999E-3</v>
      </c>
    </row>
    <row r="1995" spans="3:4" x14ac:dyDescent="0.25">
      <c r="C1995">
        <v>2.0967000000000002</v>
      </c>
      <c r="D1995">
        <v>2.4504503408925484E-3</v>
      </c>
    </row>
    <row r="1996" spans="3:4" x14ac:dyDescent="0.25">
      <c r="C1996">
        <v>2.0972500000000003</v>
      </c>
      <c r="D1996">
        <v>2.4046290723470825E-3</v>
      </c>
    </row>
    <row r="1997" spans="3:4" x14ac:dyDescent="0.25">
      <c r="C1997">
        <v>2.0977999999999999</v>
      </c>
      <c r="D1997">
        <v>2.3596001770827628E-3</v>
      </c>
    </row>
    <row r="1998" spans="3:4" x14ac:dyDescent="0.25">
      <c r="C1998">
        <v>2.0983499999999999</v>
      </c>
      <c r="D1998">
        <v>2.3153512425382662E-3</v>
      </c>
    </row>
    <row r="1999" spans="3:4" x14ac:dyDescent="0.25">
      <c r="C1999">
        <v>2.0989</v>
      </c>
      <c r="D1999">
        <v>2.2718700260977325E-3</v>
      </c>
    </row>
    <row r="2000" spans="3:4" x14ac:dyDescent="0.25">
      <c r="C2000">
        <v>2.09945</v>
      </c>
      <c r="D2000">
        <v>2.229144453205194E-3</v>
      </c>
    </row>
    <row r="2001" spans="3:4" x14ac:dyDescent="0.25">
      <c r="C2001" t="s">
        <v>32</v>
      </c>
      <c r="D2001" t="s">
        <v>32</v>
      </c>
    </row>
  </sheetData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001"/>
  <sheetViews>
    <sheetView workbookViewId="0"/>
  </sheetViews>
  <sheetFormatPr defaultRowHeight="14.4" x14ac:dyDescent="0.25"/>
  <cols>
    <col min="1" max="1" width="16.109375" style="25" bestFit="1" customWidth="1" collapsed="1"/>
    <col min="2" max="2" width="11.6640625" style="26" bestFit="1" customWidth="1" collapsed="1"/>
  </cols>
  <sheetData>
    <row r="1" spans="1:8" x14ac:dyDescent="0.25">
      <c r="A1" s="25" t="s">
        <v>16</v>
      </c>
      <c r="B1" s="26" t="s">
        <v>33</v>
      </c>
      <c r="C1">
        <v>1</v>
      </c>
      <c r="D1">
        <v>4.6430068135591313E-5</v>
      </c>
      <c r="E1">
        <v>1.4</v>
      </c>
      <c r="F1">
        <v>0</v>
      </c>
      <c r="G1">
        <v>1</v>
      </c>
      <c r="H1">
        <v>0</v>
      </c>
    </row>
    <row r="2" spans="1:8" x14ac:dyDescent="0.25">
      <c r="A2" s="25" t="s">
        <v>17</v>
      </c>
      <c r="B2" s="26" t="s">
        <v>44</v>
      </c>
      <c r="C2">
        <v>1.0004999999999999</v>
      </c>
      <c r="D2">
        <v>4.7427224049768496E-5</v>
      </c>
      <c r="E2">
        <v>1.5</v>
      </c>
      <c r="F2">
        <v>0</v>
      </c>
      <c r="G2">
        <v>1.9995000000000001</v>
      </c>
      <c r="H2">
        <v>0</v>
      </c>
    </row>
    <row r="3" spans="1:8" x14ac:dyDescent="0.25">
      <c r="A3" s="25" t="s">
        <v>18</v>
      </c>
      <c r="B3" s="27">
        <v>16</v>
      </c>
      <c r="C3">
        <v>1.0009999999999999</v>
      </c>
      <c r="D3">
        <v>4.8444691513946357E-5</v>
      </c>
      <c r="E3">
        <v>1.5</v>
      </c>
      <c r="F3">
        <v>5</v>
      </c>
    </row>
    <row r="4" spans="1:8" x14ac:dyDescent="0.25">
      <c r="A4" s="25" t="s">
        <v>19</v>
      </c>
      <c r="B4" s="27">
        <v>9</v>
      </c>
      <c r="C4">
        <v>1.0015000000000001</v>
      </c>
      <c r="D4">
        <v>4.9482859706492497E-5</v>
      </c>
      <c r="E4">
        <v>1.4</v>
      </c>
      <c r="F4">
        <v>5</v>
      </c>
    </row>
    <row r="5" spans="1:8" x14ac:dyDescent="0.25">
      <c r="A5" s="25" t="s">
        <v>20</v>
      </c>
      <c r="B5" s="27">
        <v>1</v>
      </c>
      <c r="C5">
        <v>1.002</v>
      </c>
      <c r="D5">
        <v>5.0542124739682415E-5</v>
      </c>
      <c r="E5">
        <v>1.4</v>
      </c>
      <c r="F5">
        <v>0</v>
      </c>
    </row>
    <row r="6" spans="1:8" x14ac:dyDescent="0.25">
      <c r="A6" s="25" t="s">
        <v>21</v>
      </c>
      <c r="B6" s="27" t="b">
        <v>1</v>
      </c>
      <c r="C6">
        <v>1.0024999999999999</v>
      </c>
      <c r="D6">
        <v>5.1622889772623109E-5</v>
      </c>
      <c r="E6" t="s">
        <v>12</v>
      </c>
      <c r="F6" t="s">
        <v>12</v>
      </c>
    </row>
    <row r="7" spans="1:8" x14ac:dyDescent="0.25">
      <c r="A7" s="25" t="s">
        <v>22</v>
      </c>
      <c r="B7" s="27">
        <v>1</v>
      </c>
      <c r="C7">
        <v>1.0029999999999999</v>
      </c>
      <c r="D7">
        <v>5.2766338093978171E-5</v>
      </c>
      <c r="E7">
        <v>1.5</v>
      </c>
      <c r="F7">
        <v>0</v>
      </c>
    </row>
    <row r="8" spans="1:8" x14ac:dyDescent="0.25">
      <c r="A8" s="25" t="s">
        <v>23</v>
      </c>
      <c r="B8" s="27" t="b">
        <v>0</v>
      </c>
      <c r="C8">
        <v>1.0035000000000001</v>
      </c>
      <c r="D8">
        <v>5.3892479753338352E-5</v>
      </c>
      <c r="E8">
        <v>1.6</v>
      </c>
      <c r="F8">
        <v>0</v>
      </c>
    </row>
    <row r="9" spans="1:8" x14ac:dyDescent="0.25">
      <c r="A9" s="25" t="s">
        <v>24</v>
      </c>
      <c r="B9" s="27" t="b">
        <v>1</v>
      </c>
      <c r="C9">
        <v>1.004</v>
      </c>
      <c r="D9">
        <v>5.5041405031531748E-5</v>
      </c>
      <c r="E9">
        <v>1.6</v>
      </c>
      <c r="F9">
        <v>15</v>
      </c>
    </row>
    <row r="10" spans="1:8" x14ac:dyDescent="0.25">
      <c r="A10" s="25" t="s">
        <v>25</v>
      </c>
      <c r="B10" s="27" t="b">
        <v>0</v>
      </c>
      <c r="C10">
        <v>1.0044999999999999</v>
      </c>
      <c r="D10">
        <v>5.6213547234455692E-5</v>
      </c>
      <c r="E10">
        <v>1.5</v>
      </c>
      <c r="F10">
        <v>15</v>
      </c>
    </row>
    <row r="11" spans="1:8" x14ac:dyDescent="0.25">
      <c r="A11" s="25" t="s">
        <v>26</v>
      </c>
      <c r="B11" s="27" t="b">
        <v>0</v>
      </c>
      <c r="C11">
        <v>1.0049999999999999</v>
      </c>
      <c r="D11">
        <v>5.7450120292358432E-5</v>
      </c>
      <c r="E11">
        <v>1.5</v>
      </c>
      <c r="F11">
        <v>0</v>
      </c>
    </row>
    <row r="12" spans="1:8" x14ac:dyDescent="0.25">
      <c r="A12" s="25" t="s">
        <v>27</v>
      </c>
      <c r="B12" s="27" t="s">
        <v>45</v>
      </c>
      <c r="C12">
        <v>1.0055000000000001</v>
      </c>
      <c r="D12">
        <v>5.8671165398494781E-5</v>
      </c>
      <c r="E12" t="s">
        <v>12</v>
      </c>
      <c r="F12" t="s">
        <v>12</v>
      </c>
    </row>
    <row r="13" spans="1:8" x14ac:dyDescent="0.25">
      <c r="A13" s="25" t="s">
        <v>28</v>
      </c>
      <c r="B13" s="27" t="b">
        <v>1</v>
      </c>
      <c r="C13">
        <v>1.006</v>
      </c>
      <c r="D13">
        <v>5.9916804486818064E-5</v>
      </c>
      <c r="E13">
        <v>1.6</v>
      </c>
      <c r="F13">
        <v>0</v>
      </c>
    </row>
    <row r="14" spans="1:8" x14ac:dyDescent="0.25">
      <c r="A14" s="25" t="s">
        <v>29</v>
      </c>
      <c r="B14" s="27" t="b">
        <v>0</v>
      </c>
      <c r="C14">
        <v>1.0065</v>
      </c>
      <c r="D14">
        <v>6.1187503033286164E-5</v>
      </c>
      <c r="E14">
        <v>1.7000000000000002</v>
      </c>
      <c r="F14">
        <v>0</v>
      </c>
    </row>
    <row r="15" spans="1:8" x14ac:dyDescent="0.25">
      <c r="A15" s="25" t="s">
        <v>30</v>
      </c>
      <c r="B15" s="27" t="b">
        <v>0</v>
      </c>
      <c r="C15">
        <v>1.0069999999999999</v>
      </c>
      <c r="D15">
        <v>6.2483734694536021E-5</v>
      </c>
      <c r="E15">
        <v>1.7000000000000002</v>
      </c>
      <c r="F15">
        <v>5</v>
      </c>
    </row>
    <row r="16" spans="1:8" x14ac:dyDescent="0.25">
      <c r="A16" s="25" t="s">
        <v>31</v>
      </c>
      <c r="B16" s="27">
        <v>1</v>
      </c>
      <c r="C16">
        <v>1.0075000000000001</v>
      </c>
      <c r="D16">
        <v>6.380598143904561E-5</v>
      </c>
      <c r="E16">
        <v>1.6</v>
      </c>
      <c r="F16">
        <v>5</v>
      </c>
    </row>
    <row r="17" spans="3:6" x14ac:dyDescent="0.25">
      <c r="C17">
        <v>1.008</v>
      </c>
      <c r="D17">
        <v>6.5154733680153042E-5</v>
      </c>
      <c r="E17">
        <v>1.6</v>
      </c>
      <c r="F17">
        <v>0</v>
      </c>
    </row>
    <row r="18" spans="3:6" x14ac:dyDescent="0.25">
      <c r="C18">
        <v>1.0085</v>
      </c>
      <c r="D18">
        <v>6.6530490410967479E-5</v>
      </c>
      <c r="E18" t="s">
        <v>14</v>
      </c>
      <c r="F18" t="s">
        <v>15</v>
      </c>
    </row>
    <row r="19" spans="3:6" x14ac:dyDescent="0.25">
      <c r="C19">
        <v>1.0089999999999999</v>
      </c>
      <c r="D19">
        <v>6.793375934118203E-5</v>
      </c>
    </row>
    <row r="20" spans="3:6" x14ac:dyDescent="0.25">
      <c r="C20">
        <v>1.0095000000000001</v>
      </c>
      <c r="D20">
        <v>6.9365057035817446E-5</v>
      </c>
    </row>
    <row r="21" spans="3:6" x14ac:dyDescent="0.25">
      <c r="C21">
        <v>1.01</v>
      </c>
      <c r="D21">
        <v>7.0824909055917183E-5</v>
      </c>
    </row>
    <row r="22" spans="3:6" x14ac:dyDescent="0.25">
      <c r="C22">
        <v>1.0105</v>
      </c>
      <c r="D22">
        <v>7.2313850101222174E-5</v>
      </c>
    </row>
    <row r="23" spans="3:6" x14ac:dyDescent="0.25">
      <c r="C23">
        <v>1.0109999999999999</v>
      </c>
      <c r="D23">
        <v>7.3832424154837928E-5</v>
      </c>
    </row>
    <row r="24" spans="3:6" x14ac:dyDescent="0.25">
      <c r="C24">
        <v>1.0115000000000001</v>
      </c>
      <c r="D24">
        <v>7.5381184629927153E-5</v>
      </c>
    </row>
    <row r="25" spans="3:6" x14ac:dyDescent="0.25">
      <c r="C25">
        <v>1.012</v>
      </c>
      <c r="D25">
        <v>7.6960694518443348E-5</v>
      </c>
    </row>
    <row r="26" spans="3:6" x14ac:dyDescent="0.25">
      <c r="C26">
        <v>1.0125</v>
      </c>
      <c r="D26">
        <v>7.8571526541939421E-5</v>
      </c>
    </row>
    <row r="27" spans="3:6" x14ac:dyDescent="0.25">
      <c r="C27">
        <v>1.0129999999999999</v>
      </c>
      <c r="D27">
        <v>8.0214263304461908E-5</v>
      </c>
    </row>
    <row r="28" spans="3:6" x14ac:dyDescent="0.25">
      <c r="C28">
        <v>1.0135000000000001</v>
      </c>
      <c r="D28">
        <v>8.1889497447566213E-5</v>
      </c>
    </row>
    <row r="29" spans="3:6" x14ac:dyDescent="0.25">
      <c r="C29">
        <v>1.014</v>
      </c>
      <c r="D29">
        <v>8.359783180746738E-5</v>
      </c>
    </row>
    <row r="30" spans="3:6" x14ac:dyDescent="0.25">
      <c r="C30">
        <v>1.0145</v>
      </c>
      <c r="D30">
        <v>8.5339879574363651E-5</v>
      </c>
    </row>
    <row r="31" spans="3:6" x14ac:dyDescent="0.25">
      <c r="C31">
        <v>1.0149999999999999</v>
      </c>
      <c r="D31">
        <v>8.7116264453941897E-5</v>
      </c>
    </row>
    <row r="32" spans="3:6" x14ac:dyDescent="0.25">
      <c r="C32">
        <v>1.0155000000000001</v>
      </c>
      <c r="D32">
        <v>8.8927620831102033E-5</v>
      </c>
    </row>
    <row r="33" spans="3:4" x14ac:dyDescent="0.25">
      <c r="C33">
        <v>1.016</v>
      </c>
      <c r="D33">
        <v>9.0774593935916001E-5</v>
      </c>
    </row>
    <row r="34" spans="3:4" x14ac:dyDescent="0.25">
      <c r="C34">
        <v>1.0165</v>
      </c>
      <c r="D34">
        <v>9.2657840011858795E-5</v>
      </c>
    </row>
    <row r="35" spans="3:4" x14ac:dyDescent="0.25">
      <c r="C35">
        <v>1.0169999999999999</v>
      </c>
      <c r="D35">
        <v>9.4578026486321587E-5</v>
      </c>
    </row>
    <row r="36" spans="3:4" x14ac:dyDescent="0.25">
      <c r="C36">
        <v>1.0175000000000001</v>
      </c>
      <c r="D36">
        <v>9.6535832143444534E-5</v>
      </c>
    </row>
    <row r="37" spans="3:4" x14ac:dyDescent="0.25">
      <c r="C37">
        <v>1.018</v>
      </c>
      <c r="D37">
        <v>9.8531947299286291E-5</v>
      </c>
    </row>
    <row r="38" spans="3:4" x14ac:dyDescent="0.25">
      <c r="C38">
        <v>1.0185</v>
      </c>
      <c r="D38">
        <v>1.0056707397936769E-4</v>
      </c>
    </row>
    <row r="39" spans="3:4" x14ac:dyDescent="0.25">
      <c r="C39">
        <v>1.0189999999999999</v>
      </c>
      <c r="D39">
        <v>1.0264192609860099E-4</v>
      </c>
    </row>
    <row r="40" spans="3:4" x14ac:dyDescent="0.25">
      <c r="C40">
        <v>1.0195000000000001</v>
      </c>
      <c r="D40">
        <v>1.0475722964364275E-4</v>
      </c>
    </row>
    <row r="41" spans="3:4" x14ac:dyDescent="0.25">
      <c r="C41">
        <v>1.02</v>
      </c>
      <c r="D41">
        <v>1.0691372285768742E-4</v>
      </c>
    </row>
    <row r="42" spans="3:4" x14ac:dyDescent="0.25">
      <c r="C42">
        <v>1.0205</v>
      </c>
      <c r="D42">
        <v>1.0911215642774175E-4</v>
      </c>
    </row>
    <row r="43" spans="3:4" x14ac:dyDescent="0.25">
      <c r="C43">
        <v>1.0209999999999999</v>
      </c>
      <c r="D43">
        <v>1.1135329367439034E-4</v>
      </c>
    </row>
    <row r="44" spans="3:4" x14ac:dyDescent="0.25">
      <c r="C44">
        <v>1.0215000000000001</v>
      </c>
      <c r="D44">
        <v>1.1363791074409179E-4</v>
      </c>
    </row>
    <row r="45" spans="3:4" x14ac:dyDescent="0.25">
      <c r="C45">
        <v>1.022</v>
      </c>
      <c r="D45">
        <v>1.1600756977219591E-4</v>
      </c>
    </row>
    <row r="46" spans="3:4" x14ac:dyDescent="0.25">
      <c r="C46">
        <v>1.0225</v>
      </c>
      <c r="D46">
        <v>1.1838266559553839E-4</v>
      </c>
    </row>
    <row r="47" spans="3:4" x14ac:dyDescent="0.25">
      <c r="C47">
        <v>1.0229999999999999</v>
      </c>
      <c r="D47">
        <v>1.2088522524125068E-4</v>
      </c>
    </row>
    <row r="48" spans="3:4" x14ac:dyDescent="0.25">
      <c r="C48">
        <v>1.0235000000000001</v>
      </c>
      <c r="D48">
        <v>1.2335526383400704E-4</v>
      </c>
    </row>
    <row r="49" spans="3:4" x14ac:dyDescent="0.25">
      <c r="C49">
        <v>1.024</v>
      </c>
      <c r="D49">
        <v>1.2587295601603719E-4</v>
      </c>
    </row>
    <row r="50" spans="3:4" x14ac:dyDescent="0.25">
      <c r="C50">
        <v>1.0245</v>
      </c>
      <c r="D50">
        <v>1.2843916150413661E-4</v>
      </c>
    </row>
    <row r="51" spans="3:4" x14ac:dyDescent="0.25">
      <c r="C51">
        <v>1.0249999999999999</v>
      </c>
      <c r="D51">
        <v>1.3105475432052956E-4</v>
      </c>
    </row>
    <row r="52" spans="3:4" x14ac:dyDescent="0.25">
      <c r="C52">
        <v>1.0255000000000001</v>
      </c>
      <c r="D52">
        <v>1.3372062300780175E-4</v>
      </c>
    </row>
    <row r="53" spans="3:4" x14ac:dyDescent="0.25">
      <c r="C53">
        <v>1.026</v>
      </c>
      <c r="D53">
        <v>1.3643767084663467E-4</v>
      </c>
    </row>
    <row r="54" spans="3:4" x14ac:dyDescent="0.25">
      <c r="C54">
        <v>1.0265</v>
      </c>
      <c r="D54">
        <v>1.3920681607639229E-4</v>
      </c>
    </row>
    <row r="55" spans="3:4" x14ac:dyDescent="0.25">
      <c r="C55">
        <v>1.0269999999999999</v>
      </c>
      <c r="D55">
        <v>1.4202899211856364E-4</v>
      </c>
    </row>
    <row r="56" spans="3:4" x14ac:dyDescent="0.25">
      <c r="C56">
        <v>1.0275000000000001</v>
      </c>
      <c r="D56">
        <v>1.4490514780311219E-4</v>
      </c>
    </row>
    <row r="57" spans="3:4" x14ac:dyDescent="0.25">
      <c r="C57">
        <v>1.028</v>
      </c>
      <c r="D57">
        <v>1.4783624759774584E-4</v>
      </c>
    </row>
    <row r="58" spans="3:4" x14ac:dyDescent="0.25">
      <c r="C58">
        <v>1.0285</v>
      </c>
      <c r="D58">
        <v>1.5082327184015934E-4</v>
      </c>
    </row>
    <row r="59" spans="3:4" x14ac:dyDescent="0.25">
      <c r="C59">
        <v>1.0289999999999999</v>
      </c>
      <c r="D59">
        <v>1.5386721697325376E-4</v>
      </c>
    </row>
    <row r="60" spans="3:4" x14ac:dyDescent="0.25">
      <c r="C60">
        <v>1.0295000000000001</v>
      </c>
      <c r="D60">
        <v>1.5696909578338263E-4</v>
      </c>
    </row>
    <row r="61" spans="3:4" x14ac:dyDescent="0.25">
      <c r="C61">
        <v>1.03</v>
      </c>
      <c r="D61">
        <v>1.6012993764164305E-4</v>
      </c>
    </row>
    <row r="62" spans="3:4" x14ac:dyDescent="0.25">
      <c r="C62">
        <v>1.0305</v>
      </c>
      <c r="D62">
        <v>1.6335078874826097E-4</v>
      </c>
    </row>
    <row r="63" spans="3:4" x14ac:dyDescent="0.25">
      <c r="C63">
        <v>1.0309999999999999</v>
      </c>
      <c r="D63">
        <v>1.6663271238007661E-4</v>
      </c>
    </row>
    <row r="64" spans="3:4" x14ac:dyDescent="0.25">
      <c r="C64">
        <v>1.0315000000000001</v>
      </c>
      <c r="D64">
        <v>1.699767891411834E-4</v>
      </c>
    </row>
    <row r="65" spans="3:4" x14ac:dyDescent="0.25">
      <c r="C65">
        <v>1.032</v>
      </c>
      <c r="D65">
        <v>1.7338411721673405E-4</v>
      </c>
    </row>
    <row r="66" spans="3:4" x14ac:dyDescent="0.25">
      <c r="C66">
        <v>1.0325</v>
      </c>
      <c r="D66">
        <v>1.7685581262996848E-4</v>
      </c>
    </row>
    <row r="67" spans="3:4" x14ac:dyDescent="0.25">
      <c r="C67">
        <v>1.0329999999999999</v>
      </c>
      <c r="D67">
        <v>1.8039300950246903E-4</v>
      </c>
    </row>
    <row r="68" spans="3:4" x14ac:dyDescent="0.25">
      <c r="C68">
        <v>1.0335000000000001</v>
      </c>
      <c r="D68">
        <v>1.8399686031769446E-4</v>
      </c>
    </row>
    <row r="69" spans="3:4" x14ac:dyDescent="0.25">
      <c r="C69">
        <v>1.034</v>
      </c>
      <c r="D69">
        <v>1.876685361878104E-4</v>
      </c>
    </row>
    <row r="70" spans="3:4" x14ac:dyDescent="0.25">
      <c r="C70">
        <v>1.0345</v>
      </c>
      <c r="D70">
        <v>1.9140922712387206E-4</v>
      </c>
    </row>
    <row r="71" spans="3:4" x14ac:dyDescent="0.25">
      <c r="C71">
        <v>1.0349999999999999</v>
      </c>
      <c r="D71">
        <v>1.9522014230935933E-4</v>
      </c>
    </row>
    <row r="72" spans="3:4" x14ac:dyDescent="0.25">
      <c r="C72">
        <v>1.0355000000000001</v>
      </c>
      <c r="D72">
        <v>1.9910251037712613E-4</v>
      </c>
    </row>
    <row r="73" spans="3:4" x14ac:dyDescent="0.25">
      <c r="C73">
        <v>1.036</v>
      </c>
      <c r="D73">
        <v>2.0305757968977167E-4</v>
      </c>
    </row>
    <row r="74" spans="3:4" x14ac:dyDescent="0.25">
      <c r="C74">
        <v>1.0365</v>
      </c>
      <c r="D74">
        <v>2.0708661862350007E-4</v>
      </c>
    </row>
    <row r="75" spans="3:4" x14ac:dyDescent="0.25">
      <c r="C75">
        <v>1.0369999999999999</v>
      </c>
      <c r="D75">
        <v>2.1119091585546245E-4</v>
      </c>
    </row>
    <row r="76" spans="3:4" x14ac:dyDescent="0.25">
      <c r="C76">
        <v>1.0375000000000001</v>
      </c>
      <c r="D76">
        <v>2.1537178065464551E-4</v>
      </c>
    </row>
    <row r="77" spans="3:4" x14ac:dyDescent="0.25">
      <c r="C77">
        <v>1.038</v>
      </c>
      <c r="D77">
        <v>2.1963054317631635E-4</v>
      </c>
    </row>
    <row r="78" spans="3:4" x14ac:dyDescent="0.25">
      <c r="C78">
        <v>1.0385</v>
      </c>
      <c r="D78">
        <v>2.2396855476009106E-4</v>
      </c>
    </row>
    <row r="79" spans="3:4" x14ac:dyDescent="0.25">
      <c r="C79">
        <v>1.0389999999999999</v>
      </c>
      <c r="D79">
        <v>2.2842796119979086E-4</v>
      </c>
    </row>
    <row r="80" spans="3:4" x14ac:dyDescent="0.25">
      <c r="C80">
        <v>1.0395000000000001</v>
      </c>
      <c r="D80">
        <v>2.3292974956396902E-4</v>
      </c>
    </row>
    <row r="81" spans="3:4" x14ac:dyDescent="0.25">
      <c r="C81">
        <v>1.04</v>
      </c>
      <c r="D81">
        <v>2.3751500185740078E-4</v>
      </c>
    </row>
    <row r="82" spans="3:4" x14ac:dyDescent="0.25">
      <c r="C82">
        <v>1.0405</v>
      </c>
      <c r="D82">
        <v>2.421851580081531E-4</v>
      </c>
    </row>
    <row r="83" spans="3:4" x14ac:dyDescent="0.25">
      <c r="C83">
        <v>1.0409999999999999</v>
      </c>
      <c r="D83">
        <v>2.469416806939768E-4</v>
      </c>
    </row>
    <row r="84" spans="3:4" x14ac:dyDescent="0.25">
      <c r="C84">
        <v>1.0415000000000001</v>
      </c>
      <c r="D84">
        <v>2.5178605566316721E-4</v>
      </c>
    </row>
    <row r="85" spans="3:4" x14ac:dyDescent="0.25">
      <c r="C85">
        <v>1.042</v>
      </c>
      <c r="D85">
        <v>2.5671979205926885E-4</v>
      </c>
    </row>
    <row r="86" spans="3:4" x14ac:dyDescent="0.25">
      <c r="C86">
        <v>1.0425</v>
      </c>
      <c r="D86">
        <v>2.6174442274968948E-4</v>
      </c>
    </row>
    <row r="87" spans="3:4" x14ac:dyDescent="0.25">
      <c r="C87">
        <v>1.0429999999999999</v>
      </c>
      <c r="D87">
        <v>2.6686150465821557E-4</v>
      </c>
    </row>
    <row r="88" spans="3:4" x14ac:dyDescent="0.25">
      <c r="C88">
        <v>1.0435000000000001</v>
      </c>
      <c r="D88">
        <v>2.7207261910150367E-4</v>
      </c>
    </row>
    <row r="89" spans="3:4" x14ac:dyDescent="0.25">
      <c r="C89">
        <v>1.044</v>
      </c>
      <c r="D89">
        <v>2.7737937212955006E-4</v>
      </c>
    </row>
    <row r="90" spans="3:4" x14ac:dyDescent="0.25">
      <c r="C90">
        <v>1.0445</v>
      </c>
      <c r="D90">
        <v>2.8278339487021757E-4</v>
      </c>
    </row>
    <row r="91" spans="3:4" x14ac:dyDescent="0.25">
      <c r="C91">
        <v>1.0449999999999999</v>
      </c>
      <c r="D91">
        <v>2.8828634387780412E-4</v>
      </c>
    </row>
    <row r="92" spans="3:4" x14ac:dyDescent="0.25">
      <c r="C92">
        <v>1.0455000000000001</v>
      </c>
      <c r="D92">
        <v>2.9388990148573012E-4</v>
      </c>
    </row>
    <row r="93" spans="3:4" x14ac:dyDescent="0.25">
      <c r="C93">
        <v>1.046</v>
      </c>
      <c r="D93">
        <v>2.9959577616334886E-4</v>
      </c>
    </row>
    <row r="94" spans="3:4" x14ac:dyDescent="0.25">
      <c r="C94">
        <v>1.0465</v>
      </c>
      <c r="D94">
        <v>3.0540570287695913E-4</v>
      </c>
    </row>
    <row r="95" spans="3:4" x14ac:dyDescent="0.25">
      <c r="C95">
        <v>1.0469999999999999</v>
      </c>
      <c r="D95">
        <v>3.1132144345500252E-4</v>
      </c>
    </row>
    <row r="96" spans="3:4" x14ac:dyDescent="0.25">
      <c r="C96">
        <v>1.0475000000000001</v>
      </c>
      <c r="D96">
        <v>3.173447869575266E-4</v>
      </c>
    </row>
    <row r="97" spans="3:4" x14ac:dyDescent="0.25">
      <c r="C97">
        <v>1.048</v>
      </c>
      <c r="D97">
        <v>3.234775500499159E-4</v>
      </c>
    </row>
    <row r="98" spans="3:4" x14ac:dyDescent="0.25">
      <c r="C98">
        <v>1.0485</v>
      </c>
      <c r="D98">
        <v>3.2972157738097219E-4</v>
      </c>
    </row>
    <row r="99" spans="3:4" x14ac:dyDescent="0.25">
      <c r="C99">
        <v>1.0489999999999999</v>
      </c>
      <c r="D99">
        <v>3.3607874196532562E-4</v>
      </c>
    </row>
    <row r="100" spans="3:4" x14ac:dyDescent="0.25">
      <c r="C100">
        <v>1.0495000000000001</v>
      </c>
      <c r="D100">
        <v>3.4255094557025995E-4</v>
      </c>
    </row>
    <row r="101" spans="3:4" x14ac:dyDescent="0.25">
      <c r="C101">
        <v>1.05</v>
      </c>
      <c r="D101">
        <v>3.4918089207512356E-4</v>
      </c>
    </row>
    <row r="102" spans="3:4" x14ac:dyDescent="0.25">
      <c r="C102">
        <v>1.0505</v>
      </c>
      <c r="D102">
        <v>3.5589013438222815E-4</v>
      </c>
    </row>
    <row r="103" spans="3:4" x14ac:dyDescent="0.25">
      <c r="C103">
        <v>1.0509999999999999</v>
      </c>
      <c r="D103">
        <v>3.6272032816949562E-4</v>
      </c>
    </row>
    <row r="104" spans="3:4" x14ac:dyDescent="0.25">
      <c r="C104">
        <v>1.0515000000000001</v>
      </c>
      <c r="D104">
        <v>3.6967349496948965E-4</v>
      </c>
    </row>
    <row r="105" spans="3:4" x14ac:dyDescent="0.25">
      <c r="C105">
        <v>1.052</v>
      </c>
      <c r="D105">
        <v>3.7675168708857396E-4</v>
      </c>
    </row>
    <row r="106" spans="3:4" x14ac:dyDescent="0.25">
      <c r="C106">
        <v>1.0525</v>
      </c>
      <c r="D106">
        <v>3.8395698802137681E-4</v>
      </c>
    </row>
    <row r="107" spans="3:4" x14ac:dyDescent="0.25">
      <c r="C107">
        <v>1.0529999999999999</v>
      </c>
      <c r="D107">
        <v>3.9129151286988896E-4</v>
      </c>
    </row>
    <row r="108" spans="3:4" x14ac:dyDescent="0.25">
      <c r="C108">
        <v>1.0535000000000001</v>
      </c>
      <c r="D108">
        <v>3.9875740876728713E-4</v>
      </c>
    </row>
    <row r="109" spans="3:4" x14ac:dyDescent="0.25">
      <c r="C109">
        <v>1.054</v>
      </c>
      <c r="D109">
        <v>4.0635685530648094E-4</v>
      </c>
    </row>
    <row r="110" spans="3:4" x14ac:dyDescent="0.25">
      <c r="C110">
        <v>1.0545</v>
      </c>
      <c r="D110">
        <v>4.140920649734741E-4</v>
      </c>
    </row>
    <row r="111" spans="3:4" x14ac:dyDescent="0.25">
      <c r="C111">
        <v>1.0549999999999999</v>
      </c>
      <c r="D111">
        <v>4.2196528358551358E-4</v>
      </c>
    </row>
    <row r="112" spans="3:4" x14ac:dyDescent="0.25">
      <c r="C112">
        <v>1.0555000000000001</v>
      </c>
      <c r="D112">
        <v>4.2997879073411373E-4</v>
      </c>
    </row>
    <row r="113" spans="3:4" x14ac:dyDescent="0.25">
      <c r="C113">
        <v>1.056</v>
      </c>
      <c r="D113">
        <v>4.38134900232959E-4</v>
      </c>
    </row>
    <row r="114" spans="3:4" x14ac:dyDescent="0.25">
      <c r="C114">
        <v>1.0565</v>
      </c>
      <c r="D114">
        <v>4.4643596057077279E-4</v>
      </c>
    </row>
    <row r="115" spans="3:4" x14ac:dyDescent="0.25">
      <c r="C115">
        <v>1.0569999999999999</v>
      </c>
      <c r="D115">
        <v>4.5492512833730033E-4</v>
      </c>
    </row>
    <row r="116" spans="3:4" x14ac:dyDescent="0.25">
      <c r="C116">
        <v>1.0575000000000001</v>
      </c>
      <c r="D116">
        <v>4.6352441520130502E-4</v>
      </c>
    </row>
    <row r="117" spans="3:4" x14ac:dyDescent="0.25">
      <c r="C117">
        <v>1.0580000000000001</v>
      </c>
      <c r="D117">
        <v>4.7227594173087126E-4</v>
      </c>
    </row>
    <row r="118" spans="3:4" x14ac:dyDescent="0.25">
      <c r="C118">
        <v>1.0585</v>
      </c>
      <c r="D118">
        <v>4.8118220054064434E-4</v>
      </c>
    </row>
    <row r="119" spans="3:4" x14ac:dyDescent="0.25">
      <c r="C119">
        <v>1.0589999999999999</v>
      </c>
      <c r="D119">
        <v>4.9028649424790675E-4</v>
      </c>
    </row>
    <row r="120" spans="3:4" x14ac:dyDescent="0.25">
      <c r="C120">
        <v>1.0595000000000001</v>
      </c>
      <c r="D120">
        <v>4.9951098247147526E-4</v>
      </c>
    </row>
    <row r="121" spans="3:4" x14ac:dyDescent="0.25">
      <c r="C121">
        <v>1.06</v>
      </c>
      <c r="D121">
        <v>5.0889793567306118E-4</v>
      </c>
    </row>
    <row r="122" spans="3:4" x14ac:dyDescent="0.25">
      <c r="C122">
        <v>1.0605</v>
      </c>
      <c r="D122">
        <v>5.1844999832574503E-4</v>
      </c>
    </row>
    <row r="123" spans="3:4" x14ac:dyDescent="0.25">
      <c r="C123">
        <v>1.0609999999999999</v>
      </c>
      <c r="D123">
        <v>5.2816985392326727E-4</v>
      </c>
    </row>
    <row r="124" spans="3:4" x14ac:dyDescent="0.25">
      <c r="C124">
        <v>1.0615000000000001</v>
      </c>
      <c r="D124">
        <v>5.3806022548532587E-4</v>
      </c>
    </row>
    <row r="125" spans="3:4" x14ac:dyDescent="0.25">
      <c r="C125">
        <v>1.0620000000000001</v>
      </c>
      <c r="D125">
        <v>5.4812387606823073E-4</v>
      </c>
    </row>
    <row r="126" spans="3:4" x14ac:dyDescent="0.25">
      <c r="C126">
        <v>1.0625</v>
      </c>
      <c r="D126">
        <v>5.5836360928101386E-4</v>
      </c>
    </row>
    <row r="127" spans="3:4" x14ac:dyDescent="0.25">
      <c r="C127">
        <v>1.0629999999999999</v>
      </c>
      <c r="D127">
        <v>5.6878226980695997E-4</v>
      </c>
    </row>
    <row r="128" spans="3:4" x14ac:dyDescent="0.25">
      <c r="C128">
        <v>1.0635000000000001</v>
      </c>
      <c r="D128">
        <v>5.7938274393065647E-4</v>
      </c>
    </row>
    <row r="129" spans="3:4" x14ac:dyDescent="0.25">
      <c r="C129">
        <v>1.0640000000000001</v>
      </c>
      <c r="D129">
        <v>5.901679600705523E-4</v>
      </c>
    </row>
    <row r="130" spans="3:4" x14ac:dyDescent="0.25">
      <c r="C130">
        <v>1.0645</v>
      </c>
      <c r="D130">
        <v>6.0114088931713784E-4</v>
      </c>
    </row>
    <row r="131" spans="3:4" x14ac:dyDescent="0.25">
      <c r="C131">
        <v>1.0649999999999999</v>
      </c>
      <c r="D131">
        <v>6.1230454597669445E-4</v>
      </c>
    </row>
    <row r="132" spans="3:4" x14ac:dyDescent="0.25">
      <c r="C132">
        <v>1.0654999999999999</v>
      </c>
      <c r="D132">
        <v>6.236619881207138E-4</v>
      </c>
    </row>
    <row r="133" spans="3:4" x14ac:dyDescent="0.25">
      <c r="C133">
        <v>1.0660000000000001</v>
      </c>
      <c r="D133">
        <v>6.3521631814101405E-4</v>
      </c>
    </row>
    <row r="134" spans="3:4" x14ac:dyDescent="0.25">
      <c r="C134">
        <v>1.0665</v>
      </c>
      <c r="D134">
        <v>6.4697068331056044E-4</v>
      </c>
    </row>
    <row r="135" spans="3:4" x14ac:dyDescent="0.25">
      <c r="C135">
        <v>1.0669999999999999</v>
      </c>
      <c r="D135">
        <v>6.5892827635010299E-4</v>
      </c>
    </row>
    <row r="136" spans="3:4" x14ac:dyDescent="0.25">
      <c r="C136">
        <v>1.0674999999999999</v>
      </c>
      <c r="D136">
        <v>6.7109233600057185E-4</v>
      </c>
    </row>
    <row r="137" spans="3:4" x14ac:dyDescent="0.25">
      <c r="C137">
        <v>1.0680000000000001</v>
      </c>
      <c r="D137">
        <v>6.8346614760135375E-4</v>
      </c>
    </row>
    <row r="138" spans="3:4" x14ac:dyDescent="0.25">
      <c r="C138">
        <v>1.0685</v>
      </c>
      <c r="D138">
        <v>6.9605304367441432E-4</v>
      </c>
    </row>
    <row r="139" spans="3:4" x14ac:dyDescent="0.25">
      <c r="C139">
        <v>1.069</v>
      </c>
      <c r="D139">
        <v>7.0885640451440386E-4</v>
      </c>
    </row>
    <row r="140" spans="3:4" x14ac:dyDescent="0.25">
      <c r="C140">
        <v>1.0694999999999999</v>
      </c>
      <c r="D140">
        <v>7.2187965878466845E-4</v>
      </c>
    </row>
    <row r="141" spans="3:4" x14ac:dyDescent="0.25">
      <c r="C141">
        <v>1.07</v>
      </c>
      <c r="D141">
        <v>7.3512628411929548E-4</v>
      </c>
    </row>
    <row r="142" spans="3:4" x14ac:dyDescent="0.25">
      <c r="C142">
        <v>1.0705</v>
      </c>
      <c r="D142">
        <v>7.4859980773116035E-4</v>
      </c>
    </row>
    <row r="143" spans="3:4" x14ac:dyDescent="0.25">
      <c r="C143">
        <v>1.071</v>
      </c>
      <c r="D143">
        <v>7.6230380702611074E-4</v>
      </c>
    </row>
    <row r="144" spans="3:4" x14ac:dyDescent="0.25">
      <c r="C144">
        <v>1.0714999999999999</v>
      </c>
      <c r="D144">
        <v>7.7624191022320822E-4</v>
      </c>
    </row>
    <row r="145" spans="3:4" x14ac:dyDescent="0.25">
      <c r="C145">
        <v>1.0720000000000001</v>
      </c>
      <c r="D145">
        <v>7.9041779698115649E-4</v>
      </c>
    </row>
    <row r="146" spans="3:4" x14ac:dyDescent="0.25">
      <c r="C146">
        <v>1.0725</v>
      </c>
      <c r="D146">
        <v>8.0483519903087907E-4</v>
      </c>
    </row>
    <row r="147" spans="3:4" x14ac:dyDescent="0.25">
      <c r="C147">
        <v>1.073</v>
      </c>
      <c r="D147">
        <v>8.1949790081439712E-4</v>
      </c>
    </row>
    <row r="148" spans="3:4" x14ac:dyDescent="0.25">
      <c r="C148">
        <v>1.0734999999999999</v>
      </c>
      <c r="D148">
        <v>8.344097401298999E-4</v>
      </c>
    </row>
    <row r="149" spans="3:4" x14ac:dyDescent="0.25">
      <c r="C149">
        <v>1.0740000000000001</v>
      </c>
      <c r="D149">
        <v>8.4957460878316566E-4</v>
      </c>
    </row>
    <row r="150" spans="3:4" x14ac:dyDescent="0.25">
      <c r="C150">
        <v>1.0745</v>
      </c>
      <c r="D150">
        <v>8.6499645324527468E-4</v>
      </c>
    </row>
    <row r="151" spans="3:4" x14ac:dyDescent="0.25">
      <c r="C151">
        <v>1.075</v>
      </c>
      <c r="D151">
        <v>8.8067927531677414E-4</v>
      </c>
    </row>
    <row r="152" spans="3:4" x14ac:dyDescent="0.25">
      <c r="C152">
        <v>1.0754999999999999</v>
      </c>
      <c r="D152">
        <v>8.9662713279818509E-4</v>
      </c>
    </row>
    <row r="153" spans="3:4" x14ac:dyDescent="0.25">
      <c r="C153">
        <v>1.0760000000000001</v>
      </c>
      <c r="D153">
        <v>9.1288491313517499E-4</v>
      </c>
    </row>
    <row r="154" spans="3:4" x14ac:dyDescent="0.25">
      <c r="C154">
        <v>1.0765</v>
      </c>
      <c r="D154">
        <v>9.293763806171657E-4</v>
      </c>
    </row>
    <row r="155" spans="3:4" x14ac:dyDescent="0.25">
      <c r="C155">
        <v>1.077</v>
      </c>
      <c r="D155">
        <v>9.461454304198017E-4</v>
      </c>
    </row>
    <row r="156" spans="3:4" x14ac:dyDescent="0.25">
      <c r="C156">
        <v>1.0774999999999999</v>
      </c>
      <c r="D156">
        <v>9.6319635197573419E-4</v>
      </c>
    </row>
    <row r="157" spans="3:4" x14ac:dyDescent="0.25">
      <c r="C157">
        <v>1.0780000000000001</v>
      </c>
      <c r="D157">
        <v>9.8053349418760838E-4</v>
      </c>
    </row>
    <row r="158" spans="3:4" x14ac:dyDescent="0.25">
      <c r="C158">
        <v>1.0785</v>
      </c>
      <c r="D158">
        <v>9.9816126613828569E-4</v>
      </c>
    </row>
    <row r="159" spans="3:4" x14ac:dyDescent="0.25">
      <c r="C159">
        <v>1.079</v>
      </c>
      <c r="D159">
        <v>1.016084137807827E-3</v>
      </c>
    </row>
    <row r="160" spans="3:4" x14ac:dyDescent="0.25">
      <c r="C160">
        <v>1.0794999999999999</v>
      </c>
      <c r="D160">
        <v>1.034306640797104E-3</v>
      </c>
    </row>
    <row r="161" spans="3:4" x14ac:dyDescent="0.25">
      <c r="C161">
        <v>1.08</v>
      </c>
      <c r="D161">
        <v>1.0528333690582141E-3</v>
      </c>
    </row>
    <row r="162" spans="3:4" x14ac:dyDescent="0.25">
      <c r="C162">
        <v>1.0805</v>
      </c>
      <c r="D162">
        <v>1.0716689796316234E-3</v>
      </c>
    </row>
    <row r="163" spans="3:4" x14ac:dyDescent="0.25">
      <c r="C163">
        <v>1.081</v>
      </c>
      <c r="D163">
        <v>1.0908181933902122E-3</v>
      </c>
    </row>
    <row r="164" spans="3:4" x14ac:dyDescent="0.25">
      <c r="C164">
        <v>1.0814999999999999</v>
      </c>
      <c r="D164">
        <v>1.1102857957900911E-3</v>
      </c>
    </row>
    <row r="165" spans="3:4" x14ac:dyDescent="0.25">
      <c r="C165">
        <v>1.0820000000000001</v>
      </c>
      <c r="D165">
        <v>1.1300766376283553E-3</v>
      </c>
    </row>
    <row r="166" spans="3:4" x14ac:dyDescent="0.25">
      <c r="C166">
        <v>1.0825</v>
      </c>
      <c r="D166">
        <v>1.1501956358077022E-3</v>
      </c>
    </row>
    <row r="167" spans="3:4" x14ac:dyDescent="0.25">
      <c r="C167">
        <v>1.083</v>
      </c>
      <c r="D167">
        <v>1.1706477741080955E-3</v>
      </c>
    </row>
    <row r="168" spans="3:4" x14ac:dyDescent="0.25">
      <c r="C168">
        <v>1.0834999999999999</v>
      </c>
      <c r="D168">
        <v>1.1914381039653313E-3</v>
      </c>
    </row>
    <row r="169" spans="3:4" x14ac:dyDescent="0.25">
      <c r="C169">
        <v>1.0840000000000001</v>
      </c>
      <c r="D169">
        <v>1.2125717452566665E-3</v>
      </c>
    </row>
    <row r="170" spans="3:4" x14ac:dyDescent="0.25">
      <c r="C170">
        <v>1.0845</v>
      </c>
      <c r="D170">
        <v>1.2340538870934589E-3</v>
      </c>
    </row>
    <row r="171" spans="3:4" x14ac:dyDescent="0.25">
      <c r="C171">
        <v>1.085</v>
      </c>
      <c r="D171">
        <v>1.2558897886209791E-3</v>
      </c>
    </row>
    <row r="172" spans="3:4" x14ac:dyDescent="0.25">
      <c r="C172">
        <v>1.0854999999999999</v>
      </c>
      <c r="D172">
        <v>1.2780847798252414E-3</v>
      </c>
    </row>
    <row r="173" spans="3:4" x14ac:dyDescent="0.25">
      <c r="C173">
        <v>1.0860000000000001</v>
      </c>
      <c r="D173">
        <v>1.3006442623470522E-3</v>
      </c>
    </row>
    <row r="174" spans="3:4" x14ac:dyDescent="0.25">
      <c r="C174">
        <v>1.0865</v>
      </c>
      <c r="D174">
        <v>1.3235737103031693E-3</v>
      </c>
    </row>
    <row r="175" spans="3:4" x14ac:dyDescent="0.25">
      <c r="C175">
        <v>1.087</v>
      </c>
      <c r="D175">
        <v>1.3468786711147765E-3</v>
      </c>
    </row>
    <row r="176" spans="3:4" x14ac:dyDescent="0.25">
      <c r="C176">
        <v>1.0874999999999999</v>
      </c>
      <c r="D176">
        <v>1.3705647663430972E-3</v>
      </c>
    </row>
    <row r="177" spans="3:4" x14ac:dyDescent="0.25">
      <c r="C177">
        <v>1.0880000000000001</v>
      </c>
      <c r="D177">
        <v>1.3946376925323442E-3</v>
      </c>
    </row>
    <row r="178" spans="3:4" x14ac:dyDescent="0.25">
      <c r="C178">
        <v>1.0885</v>
      </c>
      <c r="D178">
        <v>1.4191032220599047E-3</v>
      </c>
    </row>
    <row r="179" spans="3:4" x14ac:dyDescent="0.25">
      <c r="C179">
        <v>1.089</v>
      </c>
      <c r="D179">
        <v>1.4439672039939608E-3</v>
      </c>
    </row>
    <row r="180" spans="3:4" x14ac:dyDescent="0.25">
      <c r="C180">
        <v>1.0894999999999999</v>
      </c>
      <c r="D180">
        <v>1.4692355649583648E-3</v>
      </c>
    </row>
    <row r="181" spans="3:4" x14ac:dyDescent="0.25">
      <c r="C181">
        <v>1.0900000000000001</v>
      </c>
      <c r="D181">
        <v>1.4949143100049709E-3</v>
      </c>
    </row>
    <row r="182" spans="3:4" x14ac:dyDescent="0.25">
      <c r="C182">
        <v>1.0905</v>
      </c>
      <c r="D182">
        <v>1.5210095234933047E-3</v>
      </c>
    </row>
    <row r="183" spans="3:4" x14ac:dyDescent="0.25">
      <c r="C183">
        <v>1.091</v>
      </c>
      <c r="D183">
        <v>1.5475273699778029E-3</v>
      </c>
    </row>
    <row r="184" spans="3:4" x14ac:dyDescent="0.25">
      <c r="C184">
        <v>1.0914999999999999</v>
      </c>
      <c r="D184">
        <v>1.5744740951023934E-3</v>
      </c>
    </row>
    <row r="185" spans="3:4" x14ac:dyDescent="0.25">
      <c r="C185">
        <v>1.0920000000000001</v>
      </c>
      <c r="D185">
        <v>1.6018560265026608E-3</v>
      </c>
    </row>
    <row r="186" spans="3:4" x14ac:dyDescent="0.25">
      <c r="C186">
        <v>1.0925</v>
      </c>
      <c r="D186">
        <v>1.6296795747154423E-3</v>
      </c>
    </row>
    <row r="187" spans="3:4" x14ac:dyDescent="0.25">
      <c r="C187">
        <v>1.093</v>
      </c>
      <c r="D187">
        <v>1.6579512340961079E-3</v>
      </c>
    </row>
    <row r="188" spans="3:4" x14ac:dyDescent="0.25">
      <c r="C188">
        <v>1.0934999999999999</v>
      </c>
      <c r="D188">
        <v>1.6866775837432845E-3</v>
      </c>
    </row>
    <row r="189" spans="3:4" x14ac:dyDescent="0.25">
      <c r="C189">
        <v>1.0940000000000001</v>
      </c>
      <c r="D189">
        <v>1.7158652884312581E-3</v>
      </c>
    </row>
    <row r="190" spans="3:4" x14ac:dyDescent="0.25">
      <c r="C190">
        <v>1.0945</v>
      </c>
      <c r="D190">
        <v>1.7455210995499125E-3</v>
      </c>
    </row>
    <row r="191" spans="3:4" x14ac:dyDescent="0.25">
      <c r="C191">
        <v>1.095</v>
      </c>
      <c r="D191">
        <v>1.7756518560524482E-3</v>
      </c>
    </row>
    <row r="192" spans="3:4" x14ac:dyDescent="0.25">
      <c r="C192">
        <v>1.0954999999999999</v>
      </c>
      <c r="D192">
        <v>1.8062644854106374E-3</v>
      </c>
    </row>
    <row r="193" spans="3:4" x14ac:dyDescent="0.25">
      <c r="C193">
        <v>1.0960000000000001</v>
      </c>
      <c r="D193">
        <v>1.8373660045778529E-3</v>
      </c>
    </row>
    <row r="194" spans="3:4" x14ac:dyDescent="0.25">
      <c r="C194">
        <v>1.0965</v>
      </c>
      <c r="D194">
        <v>1.8689635209597159E-3</v>
      </c>
    </row>
    <row r="195" spans="3:4" x14ac:dyDescent="0.25">
      <c r="C195">
        <v>1.097</v>
      </c>
      <c r="D195">
        <v>1.9010642333926228E-3</v>
      </c>
    </row>
    <row r="196" spans="3:4" x14ac:dyDescent="0.25">
      <c r="C196">
        <v>1.0974999999999999</v>
      </c>
      <c r="D196">
        <v>1.9336754331298893E-3</v>
      </c>
    </row>
    <row r="197" spans="3:4" x14ac:dyDescent="0.25">
      <c r="C197">
        <v>1.0980000000000001</v>
      </c>
      <c r="D197">
        <v>1.9668045048357409E-3</v>
      </c>
    </row>
    <row r="198" spans="3:4" x14ac:dyDescent="0.25">
      <c r="C198">
        <v>1.0985</v>
      </c>
      <c r="D198">
        <v>2.000458927587019E-3</v>
      </c>
    </row>
    <row r="199" spans="3:4" x14ac:dyDescent="0.25">
      <c r="C199">
        <v>1.099</v>
      </c>
      <c r="D199">
        <v>2.034646275882838E-3</v>
      </c>
    </row>
    <row r="200" spans="3:4" x14ac:dyDescent="0.25">
      <c r="C200">
        <v>1.0994999999999999</v>
      </c>
      <c r="D200">
        <v>2.0693742206619259E-3</v>
      </c>
    </row>
    <row r="201" spans="3:4" x14ac:dyDescent="0.25">
      <c r="C201">
        <v>1.1000000000000001</v>
      </c>
      <c r="D201">
        <v>2.1046505303279001E-3</v>
      </c>
    </row>
    <row r="202" spans="3:4" x14ac:dyDescent="0.25">
      <c r="C202">
        <v>1.1005</v>
      </c>
      <c r="D202">
        <v>2.1404830717823117E-3</v>
      </c>
    </row>
    <row r="203" spans="3:4" x14ac:dyDescent="0.25">
      <c r="C203">
        <v>1.101</v>
      </c>
      <c r="D203">
        <v>2.1768798114657258E-3</v>
      </c>
    </row>
    <row r="204" spans="3:4" x14ac:dyDescent="0.25">
      <c r="C204">
        <v>1.1014999999999999</v>
      </c>
      <c r="D204">
        <v>2.2138488164065318E-3</v>
      </c>
    </row>
    <row r="205" spans="3:4" x14ac:dyDescent="0.25">
      <c r="C205">
        <v>1.1020000000000001</v>
      </c>
      <c r="D205">
        <v>2.2513982552777676E-3</v>
      </c>
    </row>
    <row r="206" spans="3:4" x14ac:dyDescent="0.25">
      <c r="C206">
        <v>1.1025</v>
      </c>
      <c r="D206">
        <v>2.289536399461751E-3</v>
      </c>
    </row>
    <row r="207" spans="3:4" x14ac:dyDescent="0.25">
      <c r="C207">
        <v>1.103</v>
      </c>
      <c r="D207">
        <v>2.3282716241228262E-3</v>
      </c>
    </row>
    <row r="208" spans="3:4" x14ac:dyDescent="0.25">
      <c r="C208">
        <v>1.1034999999999999</v>
      </c>
      <c r="D208">
        <v>2.3676124092878725E-3</v>
      </c>
    </row>
    <row r="209" spans="3:4" x14ac:dyDescent="0.25">
      <c r="C209">
        <v>1.1040000000000001</v>
      </c>
      <c r="D209">
        <v>2.4075673409348947E-3</v>
      </c>
    </row>
    <row r="210" spans="3:4" x14ac:dyDescent="0.25">
      <c r="C210">
        <v>1.1045</v>
      </c>
      <c r="D210">
        <v>2.4481451120894429E-3</v>
      </c>
    </row>
    <row r="211" spans="3:4" x14ac:dyDescent="0.25">
      <c r="C211">
        <v>1.105</v>
      </c>
      <c r="D211">
        <v>2.4893545239292169E-3</v>
      </c>
    </row>
    <row r="212" spans="3:4" x14ac:dyDescent="0.25">
      <c r="C212">
        <v>1.1054999999999999</v>
      </c>
      <c r="D212">
        <v>2.5312044868964641E-3</v>
      </c>
    </row>
    <row r="213" spans="3:4" x14ac:dyDescent="0.25">
      <c r="C213">
        <v>1.1060000000000001</v>
      </c>
      <c r="D213">
        <v>2.5737040218184776E-3</v>
      </c>
    </row>
    <row r="214" spans="3:4" x14ac:dyDescent="0.25">
      <c r="C214">
        <v>1.1065</v>
      </c>
      <c r="D214">
        <v>2.6168622610359881E-3</v>
      </c>
    </row>
    <row r="215" spans="3:4" x14ac:dyDescent="0.25">
      <c r="C215">
        <v>1.107</v>
      </c>
      <c r="D215">
        <v>2.6606884495397501E-3</v>
      </c>
    </row>
    <row r="216" spans="3:4" x14ac:dyDescent="0.25">
      <c r="C216">
        <v>1.1074999999999999</v>
      </c>
      <c r="D216">
        <v>2.7051919461149481E-3</v>
      </c>
    </row>
    <row r="217" spans="3:4" x14ac:dyDescent="0.25">
      <c r="C217">
        <v>1.1080000000000001</v>
      </c>
      <c r="D217">
        <v>2.7503822244937409E-3</v>
      </c>
    </row>
    <row r="218" spans="3:4" x14ac:dyDescent="0.25">
      <c r="C218">
        <v>1.1085</v>
      </c>
      <c r="D218">
        <v>2.7962688745156988E-3</v>
      </c>
    </row>
    <row r="219" spans="3:4" x14ac:dyDescent="0.25">
      <c r="C219">
        <v>1.109</v>
      </c>
      <c r="D219">
        <v>2.8428616032964687E-3</v>
      </c>
    </row>
    <row r="220" spans="3:4" x14ac:dyDescent="0.25">
      <c r="C220">
        <v>1.1094999999999999</v>
      </c>
      <c r="D220">
        <v>2.8901702364042652E-3</v>
      </c>
    </row>
    <row r="221" spans="3:4" x14ac:dyDescent="0.25">
      <c r="C221">
        <v>1.1100000000000001</v>
      </c>
      <c r="D221">
        <v>2.9382047190445039E-3</v>
      </c>
    </row>
    <row r="222" spans="3:4" x14ac:dyDescent="0.25">
      <c r="C222">
        <v>1.1105</v>
      </c>
      <c r="D222">
        <v>2.9869751172523296E-3</v>
      </c>
    </row>
    <row r="223" spans="3:4" x14ac:dyDescent="0.25">
      <c r="C223">
        <v>1.111</v>
      </c>
      <c r="D223">
        <v>3.0364916190933947E-3</v>
      </c>
    </row>
    <row r="224" spans="3:4" x14ac:dyDescent="0.25">
      <c r="C224">
        <v>1.1114999999999999</v>
      </c>
      <c r="D224">
        <v>3.0867645358724325E-3</v>
      </c>
    </row>
    <row r="225" spans="3:4" x14ac:dyDescent="0.25">
      <c r="C225">
        <v>1.1120000000000001</v>
      </c>
      <c r="D225">
        <v>3.1378043033499772E-3</v>
      </c>
    </row>
    <row r="226" spans="3:4" x14ac:dyDescent="0.25">
      <c r="C226">
        <v>1.1125</v>
      </c>
      <c r="D226">
        <v>3.189621482966979E-3</v>
      </c>
    </row>
    <row r="227" spans="3:4" x14ac:dyDescent="0.25">
      <c r="C227">
        <v>1.113</v>
      </c>
      <c r="D227">
        <v>3.2422267630776319E-3</v>
      </c>
    </row>
    <row r="228" spans="3:4" x14ac:dyDescent="0.25">
      <c r="C228">
        <v>1.1134999999999999</v>
      </c>
      <c r="D228">
        <v>3.2956309601899938E-3</v>
      </c>
    </row>
    <row r="229" spans="3:4" x14ac:dyDescent="0.25">
      <c r="C229">
        <v>1.1140000000000001</v>
      </c>
      <c r="D229">
        <v>3.3498450202147281E-3</v>
      </c>
    </row>
    <row r="230" spans="3:4" x14ac:dyDescent="0.25">
      <c r="C230">
        <v>1.1145</v>
      </c>
      <c r="D230">
        <v>3.4048800197216916E-3</v>
      </c>
    </row>
    <row r="231" spans="3:4" x14ac:dyDescent="0.25">
      <c r="C231">
        <v>1.115</v>
      </c>
      <c r="D231">
        <v>3.4607471672047441E-3</v>
      </c>
    </row>
    <row r="232" spans="3:4" x14ac:dyDescent="0.25">
      <c r="C232">
        <v>1.1154999999999999</v>
      </c>
      <c r="D232">
        <v>3.5174578043542641E-3</v>
      </c>
    </row>
    <row r="233" spans="3:4" x14ac:dyDescent="0.25">
      <c r="C233">
        <v>1.1160000000000001</v>
      </c>
      <c r="D233">
        <v>3.5750234073377921E-3</v>
      </c>
    </row>
    <row r="234" spans="3:4" x14ac:dyDescent="0.25">
      <c r="C234">
        <v>1.1165</v>
      </c>
      <c r="D234">
        <v>3.6334555880884263E-3</v>
      </c>
    </row>
    <row r="235" spans="3:4" x14ac:dyDescent="0.25">
      <c r="C235">
        <v>1.117</v>
      </c>
      <c r="D235">
        <v>3.6927660956014366E-3</v>
      </c>
    </row>
    <row r="236" spans="3:4" x14ac:dyDescent="0.25">
      <c r="C236">
        <v>1.1174999999999999</v>
      </c>
      <c r="D236">
        <v>3.7529668172384995E-3</v>
      </c>
    </row>
    <row r="237" spans="3:4" x14ac:dyDescent="0.25">
      <c r="C237">
        <v>1.1180000000000001</v>
      </c>
      <c r="D237">
        <v>3.814069780040002E-3</v>
      </c>
    </row>
    <row r="238" spans="3:4" x14ac:dyDescent="0.25">
      <c r="C238">
        <v>1.1185</v>
      </c>
      <c r="D238">
        <v>3.8760871520450535E-3</v>
      </c>
    </row>
    <row r="239" spans="3:4" x14ac:dyDescent="0.25">
      <c r="C239">
        <v>1.119</v>
      </c>
      <c r="D239">
        <v>3.9390720165877868E-3</v>
      </c>
    </row>
    <row r="240" spans="3:4" x14ac:dyDescent="0.25">
      <c r="C240">
        <v>1.1194999999999999</v>
      </c>
      <c r="D240">
        <v>4.0029564201482359E-3</v>
      </c>
    </row>
    <row r="241" spans="3:4" x14ac:dyDescent="0.25">
      <c r="C241">
        <v>1.1200000000000001</v>
      </c>
      <c r="D241">
        <v>4.0677926270484251E-3</v>
      </c>
    </row>
    <row r="242" spans="3:4" x14ac:dyDescent="0.25">
      <c r="C242">
        <v>1.1205000000000001</v>
      </c>
      <c r="D242">
        <v>4.1335933834779391E-3</v>
      </c>
    </row>
    <row r="243" spans="3:4" x14ac:dyDescent="0.25">
      <c r="C243">
        <v>1.121</v>
      </c>
      <c r="D243">
        <v>4.2003715833630806E-3</v>
      </c>
    </row>
    <row r="244" spans="3:4" x14ac:dyDescent="0.25">
      <c r="C244">
        <v>1.1214999999999999</v>
      </c>
      <c r="D244">
        <v>4.2681402697341449E-3</v>
      </c>
    </row>
    <row r="245" spans="3:4" x14ac:dyDescent="0.25">
      <c r="C245">
        <v>1.1220000000000001</v>
      </c>
      <c r="D245">
        <v>4.3369126361006037E-3</v>
      </c>
    </row>
    <row r="246" spans="3:4" x14ac:dyDescent="0.25">
      <c r="C246">
        <v>1.1225000000000001</v>
      </c>
      <c r="D246">
        <v>4.4067020278337711E-3</v>
      </c>
    </row>
    <row r="247" spans="3:4" x14ac:dyDescent="0.25">
      <c r="C247">
        <v>1.123</v>
      </c>
      <c r="D247">
        <v>4.4775219435574864E-3</v>
      </c>
    </row>
    <row r="248" spans="3:4" x14ac:dyDescent="0.25">
      <c r="C248">
        <v>1.1234999999999999</v>
      </c>
      <c r="D248">
        <v>4.5493860365460699E-3</v>
      </c>
    </row>
    <row r="249" spans="3:4" x14ac:dyDescent="0.25">
      <c r="C249">
        <v>1.1240000000000001</v>
      </c>
      <c r="D249">
        <v>4.6223081161301284E-3</v>
      </c>
    </row>
    <row r="250" spans="3:4" x14ac:dyDescent="0.25">
      <c r="C250">
        <v>1.1245000000000001</v>
      </c>
      <c r="D250">
        <v>4.6963021491096884E-3</v>
      </c>
    </row>
    <row r="251" spans="3:4" x14ac:dyDescent="0.25">
      <c r="C251">
        <v>1.125</v>
      </c>
      <c r="D251">
        <v>4.7713822611751998E-3</v>
      </c>
    </row>
    <row r="252" spans="3:4" x14ac:dyDescent="0.25">
      <c r="C252">
        <v>1.1254999999999999</v>
      </c>
      <c r="D252">
        <v>4.8475627383357343E-3</v>
      </c>
    </row>
    <row r="253" spans="3:4" x14ac:dyDescent="0.25">
      <c r="C253">
        <v>1.1260000000000001</v>
      </c>
      <c r="D253">
        <v>4.9248580283548027E-3</v>
      </c>
    </row>
    <row r="254" spans="3:4" x14ac:dyDescent="0.25">
      <c r="C254">
        <v>1.1265000000000001</v>
      </c>
      <c r="D254">
        <v>5.0032827421934243E-3</v>
      </c>
    </row>
    <row r="255" spans="3:4" x14ac:dyDescent="0.25">
      <c r="C255">
        <v>1.127</v>
      </c>
      <c r="D255">
        <v>5.0828516554608811E-3</v>
      </c>
    </row>
    <row r="256" spans="3:4" x14ac:dyDescent="0.25">
      <c r="C256">
        <v>1.1274999999999999</v>
      </c>
      <c r="D256">
        <v>5.1635797098724947E-3</v>
      </c>
    </row>
    <row r="257" spans="3:4" x14ac:dyDescent="0.25">
      <c r="C257">
        <v>1.1280000000000001</v>
      </c>
      <c r="D257">
        <v>5.2454820147148857E-3</v>
      </c>
    </row>
    <row r="258" spans="3:4" x14ac:dyDescent="0.25">
      <c r="C258">
        <v>1.1285000000000001</v>
      </c>
      <c r="D258">
        <v>5.3285738483182729E-3</v>
      </c>
    </row>
    <row r="259" spans="3:4" x14ac:dyDescent="0.25">
      <c r="C259">
        <v>1.129</v>
      </c>
      <c r="D259">
        <v>5.4128706595363112E-3</v>
      </c>
    </row>
    <row r="260" spans="3:4" x14ac:dyDescent="0.25">
      <c r="C260">
        <v>1.1294999999999999</v>
      </c>
      <c r="D260">
        <v>5.4983880692327479E-3</v>
      </c>
    </row>
    <row r="261" spans="3:4" x14ac:dyDescent="0.25">
      <c r="C261">
        <v>1.1299999999999999</v>
      </c>
      <c r="D261">
        <v>5.5851418717753386E-3</v>
      </c>
    </row>
    <row r="262" spans="3:4" x14ac:dyDescent="0.25">
      <c r="C262">
        <v>1.1305000000000001</v>
      </c>
      <c r="D262">
        <v>5.6731480365368155E-3</v>
      </c>
    </row>
    <row r="263" spans="3:4" x14ac:dyDescent="0.25">
      <c r="C263">
        <v>1.131</v>
      </c>
      <c r="D263">
        <v>5.7624227094026518E-3</v>
      </c>
    </row>
    <row r="264" spans="3:4" x14ac:dyDescent="0.25">
      <c r="C264">
        <v>1.1315</v>
      </c>
      <c r="D264">
        <v>5.8529822142861596E-3</v>
      </c>
    </row>
    <row r="265" spans="3:4" x14ac:dyDescent="0.25">
      <c r="C265">
        <v>1.1319999999999999</v>
      </c>
      <c r="D265">
        <v>5.9448430546500701E-3</v>
      </c>
    </row>
    <row r="266" spans="3:4" x14ac:dyDescent="0.25">
      <c r="C266">
        <v>1.1325000000000001</v>
      </c>
      <c r="D266">
        <v>6.0380219150351893E-3</v>
      </c>
    </row>
    <row r="267" spans="3:4" x14ac:dyDescent="0.25">
      <c r="C267">
        <v>1.133</v>
      </c>
      <c r="D267">
        <v>6.1325356625955381E-3</v>
      </c>
    </row>
    <row r="268" spans="3:4" x14ac:dyDescent="0.25">
      <c r="C268">
        <v>1.1335</v>
      </c>
      <c r="D268">
        <v>6.2284013486406265E-3</v>
      </c>
    </row>
    <row r="269" spans="3:4" x14ac:dyDescent="0.25">
      <c r="C269">
        <v>1.1339999999999999</v>
      </c>
      <c r="D269">
        <v>6.3256362101839405E-3</v>
      </c>
    </row>
    <row r="270" spans="3:4" x14ac:dyDescent="0.25">
      <c r="C270">
        <v>1.1345000000000001</v>
      </c>
      <c r="D270">
        <v>6.424257671498272E-3</v>
      </c>
    </row>
    <row r="271" spans="3:4" x14ac:dyDescent="0.25">
      <c r="C271">
        <v>1.135</v>
      </c>
      <c r="D271">
        <v>6.5242833456772295E-3</v>
      </c>
    </row>
    <row r="272" spans="3:4" x14ac:dyDescent="0.25">
      <c r="C272">
        <v>1.1355</v>
      </c>
      <c r="D272">
        <v>6.6257310362036999E-3</v>
      </c>
    </row>
    <row r="273" spans="3:4" x14ac:dyDescent="0.25">
      <c r="C273">
        <v>1.1359999999999999</v>
      </c>
      <c r="D273">
        <v>6.7286187385241633E-3</v>
      </c>
    </row>
    <row r="274" spans="3:4" x14ac:dyDescent="0.25">
      <c r="C274">
        <v>1.1365000000000001</v>
      </c>
      <c r="D274">
        <v>6.8329646416295858E-3</v>
      </c>
    </row>
    <row r="275" spans="3:4" x14ac:dyDescent="0.25">
      <c r="C275">
        <v>1.137</v>
      </c>
      <c r="D275">
        <v>6.9387871296422814E-3</v>
      </c>
    </row>
    <row r="276" spans="3:4" x14ac:dyDescent="0.25">
      <c r="C276">
        <v>1.1375</v>
      </c>
      <c r="D276">
        <v>7.0461047834093028E-3</v>
      </c>
    </row>
    <row r="277" spans="3:4" x14ac:dyDescent="0.25">
      <c r="C277">
        <v>1.1379999999999999</v>
      </c>
      <c r="D277">
        <v>7.1549363821015064E-3</v>
      </c>
    </row>
    <row r="278" spans="3:4" x14ac:dyDescent="0.25">
      <c r="C278">
        <v>1.1385000000000001</v>
      </c>
      <c r="D278">
        <v>7.2653009048188029E-3</v>
      </c>
    </row>
    <row r="279" spans="3:4" x14ac:dyDescent="0.25">
      <c r="C279">
        <v>1.139</v>
      </c>
      <c r="D279">
        <v>7.3772175322010698E-3</v>
      </c>
    </row>
    <row r="280" spans="3:4" x14ac:dyDescent="0.25">
      <c r="C280">
        <v>1.1395</v>
      </c>
      <c r="D280">
        <v>7.4907056480453147E-3</v>
      </c>
    </row>
    <row r="281" spans="3:4" x14ac:dyDescent="0.25">
      <c r="C281">
        <v>1.1399999999999999</v>
      </c>
      <c r="D281">
        <v>7.6057848409281179E-3</v>
      </c>
    </row>
    <row r="282" spans="3:4" x14ac:dyDescent="0.25">
      <c r="C282">
        <v>1.1405000000000001</v>
      </c>
      <c r="D282">
        <v>7.7224749058339634E-3</v>
      </c>
    </row>
    <row r="283" spans="3:4" x14ac:dyDescent="0.25">
      <c r="C283">
        <v>1.141</v>
      </c>
      <c r="D283">
        <v>7.840795845788855E-3</v>
      </c>
    </row>
    <row r="284" spans="3:4" x14ac:dyDescent="0.25">
      <c r="C284">
        <v>1.1415</v>
      </c>
      <c r="D284">
        <v>7.9607678734998494E-3</v>
      </c>
    </row>
    <row r="285" spans="3:4" x14ac:dyDescent="0.25">
      <c r="C285">
        <v>1.1419999999999999</v>
      </c>
      <c r="D285">
        <v>8.0824114129994743E-3</v>
      </c>
    </row>
    <row r="286" spans="3:4" x14ac:dyDescent="0.25">
      <c r="C286">
        <v>1.1425000000000001</v>
      </c>
      <c r="D286">
        <v>8.2057471012957107E-3</v>
      </c>
    </row>
    <row r="287" spans="3:4" x14ac:dyDescent="0.25">
      <c r="C287">
        <v>1.143</v>
      </c>
      <c r="D287">
        <v>8.3307957900267942E-3</v>
      </c>
    </row>
    <row r="288" spans="3:4" x14ac:dyDescent="0.25">
      <c r="C288">
        <v>1.1435</v>
      </c>
      <c r="D288">
        <v>8.4575785471216521E-3</v>
      </c>
    </row>
    <row r="289" spans="3:4" x14ac:dyDescent="0.25">
      <c r="C289">
        <v>1.1439999999999999</v>
      </c>
      <c r="D289">
        <v>8.5861166584647545E-3</v>
      </c>
    </row>
    <row r="290" spans="3:4" x14ac:dyDescent="0.25">
      <c r="C290">
        <v>1.1445000000000001</v>
      </c>
      <c r="D290">
        <v>8.7164316295661147E-3</v>
      </c>
    </row>
    <row r="291" spans="3:4" x14ac:dyDescent="0.25">
      <c r="C291">
        <v>1.145</v>
      </c>
      <c r="D291">
        <v>8.8485451872357592E-3</v>
      </c>
    </row>
    <row r="292" spans="3:4" x14ac:dyDescent="0.25">
      <c r="C292">
        <v>1.1455</v>
      </c>
      <c r="D292">
        <v>8.9824792812633596E-3</v>
      </c>
    </row>
    <row r="293" spans="3:4" x14ac:dyDescent="0.25">
      <c r="C293">
        <v>1.1459999999999999</v>
      </c>
      <c r="D293">
        <v>9.1182560861018461E-3</v>
      </c>
    </row>
    <row r="294" spans="3:4" x14ac:dyDescent="0.25">
      <c r="C294">
        <v>1.1465000000000001</v>
      </c>
      <c r="D294">
        <v>9.2558980025557788E-3</v>
      </c>
    </row>
    <row r="295" spans="3:4" x14ac:dyDescent="0.25">
      <c r="C295">
        <v>1.147</v>
      </c>
      <c r="D295">
        <v>9.3954276594736645E-3</v>
      </c>
    </row>
    <row r="296" spans="3:4" x14ac:dyDescent="0.25">
      <c r="C296">
        <v>1.1475</v>
      </c>
      <c r="D296">
        <v>9.5368679154450558E-3</v>
      </c>
    </row>
    <row r="297" spans="3:4" x14ac:dyDescent="0.25">
      <c r="C297">
        <v>1.1479999999999999</v>
      </c>
      <c r="D297">
        <v>9.6802418605011036E-3</v>
      </c>
    </row>
    <row r="298" spans="3:4" x14ac:dyDescent="0.25">
      <c r="C298">
        <v>1.1485000000000001</v>
      </c>
      <c r="D298">
        <v>9.8255728178194505E-3</v>
      </c>
    </row>
    <row r="299" spans="3:4" x14ac:dyDescent="0.25">
      <c r="C299">
        <v>1.149</v>
      </c>
      <c r="D299">
        <v>9.9728843454325086E-3</v>
      </c>
    </row>
    <row r="300" spans="3:4" x14ac:dyDescent="0.25">
      <c r="C300">
        <v>1.1495</v>
      </c>
      <c r="D300">
        <v>1.012220023794012E-2</v>
      </c>
    </row>
    <row r="301" spans="3:4" x14ac:dyDescent="0.25">
      <c r="C301">
        <v>1.1499999999999999</v>
      </c>
      <c r="D301">
        <v>1.0273544528225103E-2</v>
      </c>
    </row>
    <row r="302" spans="3:4" x14ac:dyDescent="0.25">
      <c r="C302">
        <v>1.1505000000000001</v>
      </c>
      <c r="D302">
        <v>1.0426941489172637E-2</v>
      </c>
    </row>
    <row r="303" spans="3:4" x14ac:dyDescent="0.25">
      <c r="C303">
        <v>1.151</v>
      </c>
      <c r="D303">
        <v>1.0582415635392532E-2</v>
      </c>
    </row>
    <row r="304" spans="3:4" x14ac:dyDescent="0.25">
      <c r="C304">
        <v>1.1515</v>
      </c>
      <c r="D304">
        <v>1.0739991724945344E-2</v>
      </c>
    </row>
    <row r="305" spans="3:4" x14ac:dyDescent="0.25">
      <c r="C305">
        <v>1.1519999999999999</v>
      </c>
      <c r="D305">
        <v>1.0899694761070836E-2</v>
      </c>
    </row>
    <row r="306" spans="3:4" x14ac:dyDescent="0.25">
      <c r="C306">
        <v>1.1525000000000001</v>
      </c>
      <c r="D306">
        <v>1.1061549993919744E-2</v>
      </c>
    </row>
    <row r="307" spans="3:4" x14ac:dyDescent="0.25">
      <c r="C307">
        <v>1.153</v>
      </c>
      <c r="D307">
        <v>1.1225582922287803E-2</v>
      </c>
    </row>
    <row r="308" spans="3:4" x14ac:dyDescent="0.25">
      <c r="C308">
        <v>1.1535</v>
      </c>
      <c r="D308">
        <v>1.1391819295353182E-2</v>
      </c>
    </row>
    <row r="309" spans="3:4" x14ac:dyDescent="0.25">
      <c r="C309">
        <v>1.1539999999999999</v>
      </c>
      <c r="D309">
        <v>1.1560285114415546E-2</v>
      </c>
    </row>
    <row r="310" spans="3:4" x14ac:dyDescent="0.25">
      <c r="C310">
        <v>1.1545000000000001</v>
      </c>
      <c r="D310">
        <v>1.1731006634637952E-2</v>
      </c>
    </row>
    <row r="311" spans="3:4" x14ac:dyDescent="0.25">
      <c r="C311">
        <v>1.155</v>
      </c>
      <c r="D311">
        <v>1.1904010366790336E-2</v>
      </c>
    </row>
    <row r="312" spans="3:4" x14ac:dyDescent="0.25">
      <c r="C312">
        <v>1.1555</v>
      </c>
      <c r="D312">
        <v>1.2079323078995823E-2</v>
      </c>
    </row>
    <row r="313" spans="3:4" x14ac:dyDescent="0.25">
      <c r="C313">
        <v>1.1559999999999999</v>
      </c>
      <c r="D313">
        <v>1.2256971798478108E-2</v>
      </c>
    </row>
    <row r="314" spans="3:4" x14ac:dyDescent="0.25">
      <c r="C314">
        <v>1.1565000000000001</v>
      </c>
      <c r="D314">
        <v>1.2436983813310893E-2</v>
      </c>
    </row>
    <row r="315" spans="3:4" x14ac:dyDescent="0.25">
      <c r="C315">
        <v>1.157</v>
      </c>
      <c r="D315">
        <v>1.26193866741685E-2</v>
      </c>
    </row>
    <row r="316" spans="3:4" x14ac:dyDescent="0.25">
      <c r="C316">
        <v>1.1575</v>
      </c>
      <c r="D316">
        <v>1.2804208196078472E-2</v>
      </c>
    </row>
    <row r="317" spans="3:4" x14ac:dyDescent="0.25">
      <c r="C317">
        <v>1.1579999999999999</v>
      </c>
      <c r="D317">
        <v>1.2991476460174674E-2</v>
      </c>
    </row>
    <row r="318" spans="3:4" x14ac:dyDescent="0.25">
      <c r="C318">
        <v>1.1585000000000001</v>
      </c>
      <c r="D318">
        <v>1.3181219815451822E-2</v>
      </c>
    </row>
    <row r="319" spans="3:4" x14ac:dyDescent="0.25">
      <c r="C319">
        <v>1.159</v>
      </c>
      <c r="D319">
        <v>1.3373466880520376E-2</v>
      </c>
    </row>
    <row r="320" spans="3:4" x14ac:dyDescent="0.25">
      <c r="C320">
        <v>1.1595</v>
      </c>
      <c r="D320">
        <v>1.3568246545362928E-2</v>
      </c>
    </row>
    <row r="321" spans="3:4" x14ac:dyDescent="0.25">
      <c r="C321">
        <v>1.1599999999999999</v>
      </c>
      <c r="D321">
        <v>1.3765587973090247E-2</v>
      </c>
    </row>
    <row r="322" spans="3:4" x14ac:dyDescent="0.25">
      <c r="C322">
        <v>1.1605000000000001</v>
      </c>
      <c r="D322">
        <v>1.3965520601698088E-2</v>
      </c>
    </row>
    <row r="323" spans="3:4" x14ac:dyDescent="0.25">
      <c r="C323">
        <v>1.161</v>
      </c>
      <c r="D323">
        <v>1.4168074145823682E-2</v>
      </c>
    </row>
    <row r="324" spans="3:4" x14ac:dyDescent="0.25">
      <c r="C324">
        <v>1.1615</v>
      </c>
      <c r="D324">
        <v>1.4373278598502973E-2</v>
      </c>
    </row>
    <row r="325" spans="3:4" x14ac:dyDescent="0.25">
      <c r="C325">
        <v>1.1619999999999999</v>
      </c>
      <c r="D325">
        <v>1.4581164232926748E-2</v>
      </c>
    </row>
    <row r="326" spans="3:4" x14ac:dyDescent="0.25">
      <c r="C326">
        <v>1.1625000000000001</v>
      </c>
      <c r="D326">
        <v>1.4791761604196879E-2</v>
      </c>
    </row>
    <row r="327" spans="3:4" x14ac:dyDescent="0.25">
      <c r="C327">
        <v>1.163</v>
      </c>
      <c r="D327">
        <v>1.5005101551081318E-2</v>
      </c>
    </row>
    <row r="328" spans="3:4" x14ac:dyDescent="0.25">
      <c r="C328">
        <v>1.1635</v>
      </c>
      <c r="D328">
        <v>1.5221215197769273E-2</v>
      </c>
    </row>
    <row r="329" spans="3:4" x14ac:dyDescent="0.25">
      <c r="C329">
        <v>1.1639999999999999</v>
      </c>
      <c r="D329">
        <v>1.5440133955624378E-2</v>
      </c>
    </row>
    <row r="330" spans="3:4" x14ac:dyDescent="0.25">
      <c r="C330">
        <v>1.1645000000000001</v>
      </c>
      <c r="D330">
        <v>1.5661889524937179E-2</v>
      </c>
    </row>
    <row r="331" spans="3:4" x14ac:dyDescent="0.25">
      <c r="C331">
        <v>1.165</v>
      </c>
      <c r="D331">
        <v>1.5886513896675648E-2</v>
      </c>
    </row>
    <row r="332" spans="3:4" x14ac:dyDescent="0.25">
      <c r="C332">
        <v>1.1655</v>
      </c>
      <c r="D332">
        <v>1.6114039354235037E-2</v>
      </c>
    </row>
    <row r="333" spans="3:4" x14ac:dyDescent="0.25">
      <c r="C333">
        <v>1.1659999999999999</v>
      </c>
      <c r="D333">
        <v>1.6344498475184842E-2</v>
      </c>
    </row>
    <row r="334" spans="3:4" x14ac:dyDescent="0.25">
      <c r="C334">
        <v>1.1665000000000001</v>
      </c>
      <c r="D334">
        <v>1.6577924133014371E-2</v>
      </c>
    </row>
    <row r="335" spans="3:4" x14ac:dyDescent="0.25">
      <c r="C335">
        <v>1.167</v>
      </c>
      <c r="D335">
        <v>1.6814349498875406E-2</v>
      </c>
    </row>
    <row r="336" spans="3:4" x14ac:dyDescent="0.25">
      <c r="C336">
        <v>1.1675</v>
      </c>
      <c r="D336">
        <v>1.7053808043323376E-2</v>
      </c>
    </row>
    <row r="337" spans="3:4" x14ac:dyDescent="0.25">
      <c r="C337">
        <v>1.1679999999999999</v>
      </c>
      <c r="D337">
        <v>1.7296333538054813E-2</v>
      </c>
    </row>
    <row r="338" spans="3:4" x14ac:dyDescent="0.25">
      <c r="C338">
        <v>1.1685000000000001</v>
      </c>
      <c r="D338">
        <v>1.7541960057642504E-2</v>
      </c>
    </row>
    <row r="339" spans="3:4" x14ac:dyDescent="0.25">
      <c r="C339">
        <v>1.169</v>
      </c>
      <c r="D339">
        <v>1.7790721981266796E-2</v>
      </c>
    </row>
    <row r="340" spans="3:4" x14ac:dyDescent="0.25">
      <c r="C340">
        <v>1.1695</v>
      </c>
      <c r="D340">
        <v>1.8042653994444671E-2</v>
      </c>
    </row>
    <row r="341" spans="3:4" x14ac:dyDescent="0.25">
      <c r="C341">
        <v>1.17</v>
      </c>
      <c r="D341">
        <v>1.8297791090754044E-2</v>
      </c>
    </row>
    <row r="342" spans="3:4" x14ac:dyDescent="0.25">
      <c r="C342">
        <v>1.1705000000000001</v>
      </c>
      <c r="D342">
        <v>1.855616857355491E-2</v>
      </c>
    </row>
    <row r="343" spans="3:4" x14ac:dyDescent="0.25">
      <c r="C343">
        <v>1.171</v>
      </c>
      <c r="D343">
        <v>1.8817822057705717E-2</v>
      </c>
    </row>
    <row r="344" spans="3:4" x14ac:dyDescent="0.25">
      <c r="C344">
        <v>1.1715</v>
      </c>
      <c r="D344">
        <v>1.9082787471276525E-2</v>
      </c>
    </row>
    <row r="345" spans="3:4" x14ac:dyDescent="0.25">
      <c r="C345">
        <v>1.1719999999999999</v>
      </c>
      <c r="D345">
        <v>1.935110105725648E-2</v>
      </c>
    </row>
    <row r="346" spans="3:4" x14ac:dyDescent="0.25">
      <c r="C346">
        <v>1.1725000000000001</v>
      </c>
      <c r="D346">
        <v>1.9622799375257224E-2</v>
      </c>
    </row>
    <row r="347" spans="3:4" x14ac:dyDescent="0.25">
      <c r="C347">
        <v>1.173</v>
      </c>
      <c r="D347">
        <v>1.9897919303210349E-2</v>
      </c>
    </row>
    <row r="348" spans="3:4" x14ac:dyDescent="0.25">
      <c r="C348">
        <v>1.1735</v>
      </c>
      <c r="D348">
        <v>2.0176498039060946E-2</v>
      </c>
    </row>
    <row r="349" spans="3:4" x14ac:dyDescent="0.25">
      <c r="C349">
        <v>1.1739999999999999</v>
      </c>
      <c r="D349">
        <v>2.0458573102454292E-2</v>
      </c>
    </row>
    <row r="350" spans="3:4" x14ac:dyDescent="0.25">
      <c r="C350">
        <v>1.1745000000000001</v>
      </c>
      <c r="D350">
        <v>2.0744182336417408E-2</v>
      </c>
    </row>
    <row r="351" spans="3:4" x14ac:dyDescent="0.25">
      <c r="C351">
        <v>1.175</v>
      </c>
      <c r="D351">
        <v>2.1033363909033848E-2</v>
      </c>
    </row>
    <row r="352" spans="3:4" x14ac:dyDescent="0.25">
      <c r="C352">
        <v>1.1755</v>
      </c>
      <c r="D352">
        <v>2.1326156315113406E-2</v>
      </c>
    </row>
    <row r="353" spans="3:4" x14ac:dyDescent="0.25">
      <c r="C353">
        <v>1.1759999999999999</v>
      </c>
      <c r="D353">
        <v>2.1622598377853922E-2</v>
      </c>
    </row>
    <row r="354" spans="3:4" x14ac:dyDescent="0.25">
      <c r="C354">
        <v>1.1765000000000001</v>
      </c>
      <c r="D354">
        <v>2.1922729250496958E-2</v>
      </c>
    </row>
    <row r="355" spans="3:4" x14ac:dyDescent="0.25">
      <c r="C355">
        <v>1.177</v>
      </c>
      <c r="D355">
        <v>2.2226588417975677E-2</v>
      </c>
    </row>
    <row r="356" spans="3:4" x14ac:dyDescent="0.25">
      <c r="C356">
        <v>1.1775</v>
      </c>
      <c r="D356">
        <v>2.2534215698556414E-2</v>
      </c>
    </row>
    <row r="357" spans="3:4" x14ac:dyDescent="0.25">
      <c r="C357">
        <v>1.1779999999999999</v>
      </c>
      <c r="D357">
        <v>2.2845651245471419E-2</v>
      </c>
    </row>
    <row r="358" spans="3:4" x14ac:dyDescent="0.25">
      <c r="C358">
        <v>1.1785000000000001</v>
      </c>
      <c r="D358">
        <v>2.3160935548544363E-2</v>
      </c>
    </row>
    <row r="359" spans="3:4" x14ac:dyDescent="0.25">
      <c r="C359">
        <v>1.179</v>
      </c>
      <c r="D359">
        <v>2.3480109435806733E-2</v>
      </c>
    </row>
    <row r="360" spans="3:4" x14ac:dyDescent="0.25">
      <c r="C360">
        <v>1.1795</v>
      </c>
      <c r="D360">
        <v>2.3803214075107118E-2</v>
      </c>
    </row>
    <row r="361" spans="3:4" x14ac:dyDescent="0.25">
      <c r="C361">
        <v>1.18</v>
      </c>
      <c r="D361">
        <v>2.4130290975710327E-2</v>
      </c>
    </row>
    <row r="362" spans="3:4" x14ac:dyDescent="0.25">
      <c r="C362">
        <v>1.1805000000000001</v>
      </c>
      <c r="D362">
        <v>2.446138198988811E-2</v>
      </c>
    </row>
    <row r="363" spans="3:4" x14ac:dyDescent="0.25">
      <c r="C363">
        <v>1.181</v>
      </c>
      <c r="D363">
        <v>2.4796529314499698E-2</v>
      </c>
    </row>
    <row r="364" spans="3:4" x14ac:dyDescent="0.25">
      <c r="C364">
        <v>1.1815</v>
      </c>
      <c r="D364">
        <v>2.5135775492564162E-2</v>
      </c>
    </row>
    <row r="365" spans="3:4" x14ac:dyDescent="0.25">
      <c r="C365">
        <v>1.1819999999999999</v>
      </c>
      <c r="D365">
        <v>2.5479163414821138E-2</v>
      </c>
    </row>
    <row r="366" spans="3:4" x14ac:dyDescent="0.25">
      <c r="C366">
        <v>1.1825000000000001</v>
      </c>
      <c r="D366">
        <v>2.5826736321282281E-2</v>
      </c>
    </row>
    <row r="367" spans="3:4" x14ac:dyDescent="0.25">
      <c r="C367">
        <v>1.1830000000000001</v>
      </c>
      <c r="D367">
        <v>2.6178537802771139E-2</v>
      </c>
    </row>
    <row r="368" spans="3:4" x14ac:dyDescent="0.25">
      <c r="C368">
        <v>1.1835</v>
      </c>
      <c r="D368">
        <v>2.6534611802453718E-2</v>
      </c>
    </row>
    <row r="369" spans="3:4" x14ac:dyDescent="0.25">
      <c r="C369">
        <v>1.1839999999999999</v>
      </c>
      <c r="D369">
        <v>2.689500261735616E-2</v>
      </c>
    </row>
    <row r="370" spans="3:4" x14ac:dyDescent="0.25">
      <c r="C370">
        <v>1.1845000000000001</v>
      </c>
      <c r="D370">
        <v>2.7259754899871969E-2</v>
      </c>
    </row>
    <row r="371" spans="3:4" x14ac:dyDescent="0.25">
      <c r="C371">
        <v>1.1850000000000001</v>
      </c>
      <c r="D371">
        <v>2.7628913659256318E-2</v>
      </c>
    </row>
    <row r="372" spans="3:4" x14ac:dyDescent="0.25">
      <c r="C372">
        <v>1.1855</v>
      </c>
      <c r="D372">
        <v>2.8002524263109854E-2</v>
      </c>
    </row>
    <row r="373" spans="3:4" x14ac:dyDescent="0.25">
      <c r="C373">
        <v>1.1859999999999999</v>
      </c>
      <c r="D373">
        <v>2.838063243884844E-2</v>
      </c>
    </row>
    <row r="374" spans="3:4" x14ac:dyDescent="0.25">
      <c r="C374">
        <v>1.1865000000000001</v>
      </c>
      <c r="D374">
        <v>2.8763284275160946E-2</v>
      </c>
    </row>
    <row r="375" spans="3:4" x14ac:dyDescent="0.25">
      <c r="C375">
        <v>1.1870000000000001</v>
      </c>
      <c r="D375">
        <v>2.9150526223453023E-2</v>
      </c>
    </row>
    <row r="376" spans="3:4" x14ac:dyDescent="0.25">
      <c r="C376">
        <v>1.1875</v>
      </c>
      <c r="D376">
        <v>2.9542405099279013E-2</v>
      </c>
    </row>
    <row r="377" spans="3:4" x14ac:dyDescent="0.25">
      <c r="C377">
        <v>1.1879999999999999</v>
      </c>
      <c r="D377">
        <v>2.9938968083758427E-2</v>
      </c>
    </row>
    <row r="378" spans="3:4" x14ac:dyDescent="0.25">
      <c r="C378">
        <v>1.1885000000000001</v>
      </c>
      <c r="D378">
        <v>3.0340262724979306E-2</v>
      </c>
    </row>
    <row r="379" spans="3:4" x14ac:dyDescent="0.25">
      <c r="C379">
        <v>1.1890000000000001</v>
      </c>
      <c r="D379">
        <v>3.0746336939386051E-2</v>
      </c>
    </row>
    <row r="380" spans="3:4" x14ac:dyDescent="0.25">
      <c r="C380">
        <v>1.1895</v>
      </c>
      <c r="D380">
        <v>3.1157239013154134E-2</v>
      </c>
    </row>
    <row r="381" spans="3:4" x14ac:dyDescent="0.25">
      <c r="C381">
        <v>1.19</v>
      </c>
      <c r="D381">
        <v>3.1573017603548061E-2</v>
      </c>
    </row>
    <row r="382" spans="3:4" x14ac:dyDescent="0.25">
      <c r="C382">
        <v>1.1905000000000001</v>
      </c>
      <c r="D382">
        <v>3.199372174026479E-2</v>
      </c>
    </row>
    <row r="383" spans="3:4" x14ac:dyDescent="0.25">
      <c r="C383">
        <v>1.1910000000000001</v>
      </c>
      <c r="D383">
        <v>3.2419400826760147E-2</v>
      </c>
    </row>
    <row r="384" spans="3:4" x14ac:dyDescent="0.25">
      <c r="C384">
        <v>1.1915</v>
      </c>
      <c r="D384">
        <v>3.2850104641561066E-2</v>
      </c>
    </row>
    <row r="385" spans="3:4" x14ac:dyDescent="0.25">
      <c r="C385">
        <v>1.1919999999999999</v>
      </c>
      <c r="D385">
        <v>3.3285883339559286E-2</v>
      </c>
    </row>
    <row r="386" spans="3:4" x14ac:dyDescent="0.25">
      <c r="C386">
        <v>1.1924999999999999</v>
      </c>
      <c r="D386">
        <v>3.3726787453289102E-2</v>
      </c>
    </row>
    <row r="387" spans="3:4" x14ac:dyDescent="0.25">
      <c r="C387">
        <v>1.1930000000000001</v>
      </c>
      <c r="D387">
        <v>3.41728678941879E-2</v>
      </c>
    </row>
    <row r="388" spans="3:4" x14ac:dyDescent="0.25">
      <c r="C388">
        <v>1.1935</v>
      </c>
      <c r="D388">
        <v>3.4624175953838029E-2</v>
      </c>
    </row>
    <row r="389" spans="3:4" x14ac:dyDescent="0.25">
      <c r="C389">
        <v>1.194</v>
      </c>
      <c r="D389">
        <v>3.5080763305192726E-2</v>
      </c>
    </row>
    <row r="390" spans="3:4" x14ac:dyDescent="0.25">
      <c r="C390">
        <v>1.1944999999999999</v>
      </c>
      <c r="D390">
        <v>3.5542682003781599E-2</v>
      </c>
    </row>
    <row r="391" spans="3:4" x14ac:dyDescent="0.25">
      <c r="C391">
        <v>1.1950000000000001</v>
      </c>
      <c r="D391">
        <v>3.600998448889868E-2</v>
      </c>
    </row>
    <row r="392" spans="3:4" x14ac:dyDescent="0.25">
      <c r="C392">
        <v>1.1955</v>
      </c>
      <c r="D392">
        <v>3.6482723584770102E-2</v>
      </c>
    </row>
    <row r="393" spans="3:4" x14ac:dyDescent="0.25">
      <c r="C393">
        <v>1.196</v>
      </c>
      <c r="D393">
        <v>3.696095250170435E-2</v>
      </c>
    </row>
    <row r="394" spans="3:4" x14ac:dyDescent="0.25">
      <c r="C394">
        <v>1.1964999999999999</v>
      </c>
      <c r="D394">
        <v>3.7444724837220673E-2</v>
      </c>
    </row>
    <row r="395" spans="3:4" x14ac:dyDescent="0.25">
      <c r="C395">
        <v>1.1970000000000001</v>
      </c>
      <c r="D395">
        <v>3.7934094577158378E-2</v>
      </c>
    </row>
    <row r="396" spans="3:4" x14ac:dyDescent="0.25">
      <c r="C396">
        <v>1.1975</v>
      </c>
      <c r="D396">
        <v>3.8429116096764394E-2</v>
      </c>
    </row>
    <row r="397" spans="3:4" x14ac:dyDescent="0.25">
      <c r="C397">
        <v>1.198</v>
      </c>
      <c r="D397">
        <v>3.8929844161761887E-2</v>
      </c>
    </row>
    <row r="398" spans="3:4" x14ac:dyDescent="0.25">
      <c r="C398">
        <v>1.1984999999999999</v>
      </c>
      <c r="D398">
        <v>3.943633392939528E-2</v>
      </c>
    </row>
    <row r="399" spans="3:4" x14ac:dyDescent="0.25">
      <c r="C399">
        <v>1.1990000000000001</v>
      </c>
      <c r="D399">
        <v>3.9948640949454994E-2</v>
      </c>
    </row>
    <row r="400" spans="3:4" x14ac:dyDescent="0.25">
      <c r="C400">
        <v>1.1995</v>
      </c>
      <c r="D400">
        <v>4.0466821165278492E-2</v>
      </c>
    </row>
    <row r="401" spans="3:4" x14ac:dyDescent="0.25">
      <c r="C401">
        <v>1.2</v>
      </c>
      <c r="D401">
        <v>4.0990930914731133E-2</v>
      </c>
    </row>
    <row r="402" spans="3:4" x14ac:dyDescent="0.25">
      <c r="C402">
        <v>1.2004999999999999</v>
      </c>
      <c r="D402">
        <v>4.1521026931161727E-2</v>
      </c>
    </row>
    <row r="403" spans="3:4" x14ac:dyDescent="0.25">
      <c r="C403">
        <v>1.2010000000000001</v>
      </c>
      <c r="D403">
        <v>4.2057166344336191E-2</v>
      </c>
    </row>
    <row r="404" spans="3:4" x14ac:dyDescent="0.25">
      <c r="C404">
        <v>1.2015</v>
      </c>
      <c r="D404">
        <v>4.2599406681346E-2</v>
      </c>
    </row>
    <row r="405" spans="3:4" x14ac:dyDescent="0.25">
      <c r="C405">
        <v>1.202</v>
      </c>
      <c r="D405">
        <v>4.3147805867494754E-2</v>
      </c>
    </row>
    <row r="406" spans="3:4" x14ac:dyDescent="0.25">
      <c r="C406">
        <v>1.2024999999999999</v>
      </c>
      <c r="D406">
        <v>4.3702422227157998E-2</v>
      </c>
    </row>
    <row r="407" spans="3:4" x14ac:dyDescent="0.25">
      <c r="C407">
        <v>1.2030000000000001</v>
      </c>
      <c r="D407">
        <v>4.4263314484619301E-2</v>
      </c>
    </row>
    <row r="408" spans="3:4" x14ac:dyDescent="0.25">
      <c r="C408">
        <v>1.2035</v>
      </c>
      <c r="D408">
        <v>4.4830541764879654E-2</v>
      </c>
    </row>
    <row r="409" spans="3:4" x14ac:dyDescent="0.25">
      <c r="C409">
        <v>1.204</v>
      </c>
      <c r="D409">
        <v>4.5404163594443395E-2</v>
      </c>
    </row>
    <row r="410" spans="3:4" x14ac:dyDescent="0.25">
      <c r="C410">
        <v>1.2044999999999999</v>
      </c>
      <c r="D410">
        <v>4.5984239902075529E-2</v>
      </c>
    </row>
    <row r="411" spans="3:4" x14ac:dyDescent="0.25">
      <c r="C411">
        <v>1.2050000000000001</v>
      </c>
      <c r="D411">
        <v>4.6570831019533909E-2</v>
      </c>
    </row>
    <row r="412" spans="3:4" x14ac:dyDescent="0.25">
      <c r="C412">
        <v>1.2055</v>
      </c>
      <c r="D412">
        <v>4.71639976822728E-2</v>
      </c>
    </row>
    <row r="413" spans="3:4" x14ac:dyDescent="0.25">
      <c r="C413">
        <v>1.206</v>
      </c>
      <c r="D413">
        <v>4.7763801030121546E-2</v>
      </c>
    </row>
    <row r="414" spans="3:4" x14ac:dyDescent="0.25">
      <c r="C414">
        <v>1.2064999999999999</v>
      </c>
      <c r="D414">
        <v>4.8370302607932826E-2</v>
      </c>
    </row>
    <row r="415" spans="3:4" x14ac:dyDescent="0.25">
      <c r="C415">
        <v>1.2070000000000001</v>
      </c>
      <c r="D415">
        <v>4.8983564366204109E-2</v>
      </c>
    </row>
    <row r="416" spans="3:4" x14ac:dyDescent="0.25">
      <c r="C416">
        <v>1.2075</v>
      </c>
      <c r="D416">
        <v>4.9603648661668692E-2</v>
      </c>
    </row>
    <row r="417" spans="3:4" x14ac:dyDescent="0.25">
      <c r="C417">
        <v>1.208</v>
      </c>
      <c r="D417">
        <v>5.0230618257860446E-2</v>
      </c>
    </row>
    <row r="418" spans="3:4" x14ac:dyDescent="0.25">
      <c r="C418">
        <v>1.2084999999999999</v>
      </c>
      <c r="D418">
        <v>5.086453632564604E-2</v>
      </c>
    </row>
    <row r="419" spans="3:4" x14ac:dyDescent="0.25">
      <c r="C419">
        <v>1.2090000000000001</v>
      </c>
      <c r="D419">
        <v>5.1505466443728894E-2</v>
      </c>
    </row>
    <row r="420" spans="3:4" x14ac:dyDescent="0.25">
      <c r="C420">
        <v>1.2095</v>
      </c>
      <c r="D420">
        <v>5.2153472599120884E-2</v>
      </c>
    </row>
    <row r="421" spans="3:4" x14ac:dyDescent="0.25">
      <c r="C421">
        <v>1.21</v>
      </c>
      <c r="D421">
        <v>5.2808619187586142E-2</v>
      </c>
    </row>
    <row r="422" spans="3:4" x14ac:dyDescent="0.25">
      <c r="C422">
        <v>1.2104999999999999</v>
      </c>
      <c r="D422">
        <v>5.3470971014050461E-2</v>
      </c>
    </row>
    <row r="423" spans="3:4" x14ac:dyDescent="0.25">
      <c r="C423">
        <v>1.2110000000000001</v>
      </c>
      <c r="D423">
        <v>5.4140593292980696E-2</v>
      </c>
    </row>
    <row r="424" spans="3:4" x14ac:dyDescent="0.25">
      <c r="C424">
        <v>1.2115</v>
      </c>
      <c r="D424">
        <v>5.4817551648730298E-2</v>
      </c>
    </row>
    <row r="425" spans="3:4" x14ac:dyDescent="0.25">
      <c r="C425">
        <v>1.212</v>
      </c>
      <c r="D425">
        <v>5.5501912115854958E-2</v>
      </c>
    </row>
    <row r="426" spans="3:4" x14ac:dyDescent="0.25">
      <c r="C426">
        <v>1.2124999999999999</v>
      </c>
      <c r="D426">
        <v>5.6193741139392177E-2</v>
      </c>
    </row>
    <row r="427" spans="3:4" x14ac:dyDescent="0.25">
      <c r="C427">
        <v>1.2130000000000001</v>
      </c>
      <c r="D427">
        <v>5.68931055751093E-2</v>
      </c>
    </row>
    <row r="428" spans="3:4" x14ac:dyDescent="0.25">
      <c r="C428">
        <v>1.2135</v>
      </c>
      <c r="D428">
        <v>5.7600072689715377E-2</v>
      </c>
    </row>
    <row r="429" spans="3:4" x14ac:dyDescent="0.25">
      <c r="C429">
        <v>1.214</v>
      </c>
      <c r="D429">
        <v>5.8314710161041894E-2</v>
      </c>
    </row>
    <row r="430" spans="3:4" x14ac:dyDescent="0.25">
      <c r="C430">
        <v>1.2144999999999999</v>
      </c>
      <c r="D430">
        <v>5.9037086078185259E-2</v>
      </c>
    </row>
    <row r="431" spans="3:4" x14ac:dyDescent="0.25">
      <c r="C431">
        <v>1.2150000000000001</v>
      </c>
      <c r="D431">
        <v>5.9767268941616186E-2</v>
      </c>
    </row>
    <row r="432" spans="3:4" x14ac:dyDescent="0.25">
      <c r="C432">
        <v>1.2155</v>
      </c>
      <c r="D432">
        <v>6.0505327663250751E-2</v>
      </c>
    </row>
    <row r="433" spans="3:4" x14ac:dyDescent="0.25">
      <c r="C433">
        <v>1.216</v>
      </c>
      <c r="D433">
        <v>6.1251331566489091E-2</v>
      </c>
    </row>
    <row r="434" spans="3:4" x14ac:dyDescent="0.25">
      <c r="C434">
        <v>1.2164999999999999</v>
      </c>
      <c r="D434">
        <v>6.200535038621352E-2</v>
      </c>
    </row>
    <row r="435" spans="3:4" x14ac:dyDescent="0.25">
      <c r="C435">
        <v>1.2170000000000001</v>
      </c>
      <c r="D435">
        <v>6.2767454268751771E-2</v>
      </c>
    </row>
    <row r="436" spans="3:4" x14ac:dyDescent="0.25">
      <c r="C436">
        <v>1.2175</v>
      </c>
      <c r="D436">
        <v>6.3537713771800536E-2</v>
      </c>
    </row>
    <row r="437" spans="3:4" x14ac:dyDescent="0.25">
      <c r="C437">
        <v>1.218</v>
      </c>
      <c r="D437">
        <v>6.4316199864314194E-2</v>
      </c>
    </row>
    <row r="438" spans="3:4" x14ac:dyDescent="0.25">
      <c r="C438">
        <v>1.2184999999999999</v>
      </c>
      <c r="D438">
        <v>6.510298392635154E-2</v>
      </c>
    </row>
    <row r="439" spans="3:4" x14ac:dyDescent="0.25">
      <c r="C439">
        <v>1.2190000000000001</v>
      </c>
      <c r="D439">
        <v>6.5898137748885782E-2</v>
      </c>
    </row>
    <row r="440" spans="3:4" x14ac:dyDescent="0.25">
      <c r="C440">
        <v>1.2195</v>
      </c>
      <c r="D440">
        <v>6.6701733533572616E-2</v>
      </c>
    </row>
    <row r="441" spans="3:4" x14ac:dyDescent="0.25">
      <c r="C441">
        <v>1.22</v>
      </c>
      <c r="D441">
        <v>6.751384389248212E-2</v>
      </c>
    </row>
    <row r="442" spans="3:4" x14ac:dyDescent="0.25">
      <c r="C442">
        <v>1.2204999999999999</v>
      </c>
      <c r="D442">
        <v>6.8334541847786673E-2</v>
      </c>
    </row>
    <row r="443" spans="3:4" x14ac:dyDescent="0.25">
      <c r="C443">
        <v>1.2210000000000001</v>
      </c>
      <c r="D443">
        <v>6.9163900831409914E-2</v>
      </c>
    </row>
    <row r="444" spans="3:4" x14ac:dyDescent="0.25">
      <c r="C444">
        <v>1.2215</v>
      </c>
      <c r="D444">
        <v>7.0001994684632404E-2</v>
      </c>
    </row>
    <row r="445" spans="3:4" x14ac:dyDescent="0.25">
      <c r="C445">
        <v>1.222</v>
      </c>
      <c r="D445">
        <v>7.0848897657659102E-2</v>
      </c>
    </row>
    <row r="446" spans="3:4" x14ac:dyDescent="0.25">
      <c r="C446">
        <v>1.2224999999999999</v>
      </c>
      <c r="D446">
        <v>7.1704684409140698E-2</v>
      </c>
    </row>
    <row r="447" spans="3:4" x14ac:dyDescent="0.25">
      <c r="C447">
        <v>1.2230000000000001</v>
      </c>
      <c r="D447">
        <v>7.2569430005654662E-2</v>
      </c>
    </row>
    <row r="448" spans="3:4" x14ac:dyDescent="0.25">
      <c r="C448">
        <v>1.2235</v>
      </c>
      <c r="D448">
        <v>7.3443209921140673E-2</v>
      </c>
    </row>
    <row r="449" spans="3:4" x14ac:dyDescent="0.25">
      <c r="C449">
        <v>1.224</v>
      </c>
      <c r="D449">
        <v>7.4326100036296069E-2</v>
      </c>
    </row>
    <row r="450" spans="3:4" x14ac:dyDescent="0.25">
      <c r="C450">
        <v>1.2244999999999999</v>
      </c>
      <c r="D450">
        <v>7.5218176637923656E-2</v>
      </c>
    </row>
    <row r="451" spans="3:4" x14ac:dyDescent="0.25">
      <c r="C451">
        <v>1.2250000000000001</v>
      </c>
      <c r="D451">
        <v>7.6119516418236749E-2</v>
      </c>
    </row>
    <row r="452" spans="3:4" x14ac:dyDescent="0.25">
      <c r="C452">
        <v>1.2255</v>
      </c>
      <c r="D452">
        <v>7.7030196474117116E-2</v>
      </c>
    </row>
    <row r="453" spans="3:4" x14ac:dyDescent="0.25">
      <c r="C453">
        <v>1.226</v>
      </c>
      <c r="D453">
        <v>7.79502943063312E-2</v>
      </c>
    </row>
    <row r="454" spans="3:4" x14ac:dyDescent="0.25">
      <c r="C454">
        <v>1.2264999999999999</v>
      </c>
      <c r="D454">
        <v>7.8879887818696273E-2</v>
      </c>
    </row>
    <row r="455" spans="3:4" x14ac:dyDescent="0.25">
      <c r="C455">
        <v>1.2270000000000001</v>
      </c>
      <c r="D455">
        <v>7.9819055317202556E-2</v>
      </c>
    </row>
    <row r="456" spans="3:4" x14ac:dyDescent="0.25">
      <c r="C456">
        <v>1.2275</v>
      </c>
      <c r="D456">
        <v>8.0767875509085818E-2</v>
      </c>
    </row>
    <row r="457" spans="3:4" x14ac:dyDescent="0.25">
      <c r="C457">
        <v>1.228</v>
      </c>
      <c r="D457">
        <v>8.1726427501856935E-2</v>
      </c>
    </row>
    <row r="458" spans="3:4" x14ac:dyDescent="0.25">
      <c r="C458">
        <v>1.2284999999999999</v>
      </c>
      <c r="D458">
        <v>8.2694790802278886E-2</v>
      </c>
    </row>
    <row r="459" spans="3:4" x14ac:dyDescent="0.25">
      <c r="C459">
        <v>1.2290000000000001</v>
      </c>
      <c r="D459">
        <v>8.36730453152984E-2</v>
      </c>
    </row>
    <row r="460" spans="3:4" x14ac:dyDescent="0.25">
      <c r="C460">
        <v>1.2295</v>
      </c>
      <c r="D460">
        <v>8.466127134292592E-2</v>
      </c>
    </row>
    <row r="461" spans="3:4" x14ac:dyDescent="0.25">
      <c r="C461">
        <v>1.23</v>
      </c>
      <c r="D461">
        <v>8.5659549583070441E-2</v>
      </c>
    </row>
    <row r="462" spans="3:4" x14ac:dyDescent="0.25">
      <c r="C462">
        <v>1.2304999999999999</v>
      </c>
      <c r="D462">
        <v>8.6667961128320564E-2</v>
      </c>
    </row>
    <row r="463" spans="3:4" x14ac:dyDescent="0.25">
      <c r="C463">
        <v>1.2310000000000001</v>
      </c>
      <c r="D463">
        <v>8.7686587464677654E-2</v>
      </c>
    </row>
    <row r="464" spans="3:4" x14ac:dyDescent="0.25">
      <c r="C464">
        <v>1.2315</v>
      </c>
      <c r="D464">
        <v>8.8715510470235612E-2</v>
      </c>
    </row>
    <row r="465" spans="3:4" x14ac:dyDescent="0.25">
      <c r="C465">
        <v>1.232</v>
      </c>
      <c r="D465">
        <v>8.9754812413814111E-2</v>
      </c>
    </row>
    <row r="466" spans="3:4" x14ac:dyDescent="0.25">
      <c r="C466">
        <v>1.2324999999999999</v>
      </c>
      <c r="D466">
        <v>9.0804575953535555E-2</v>
      </c>
    </row>
    <row r="467" spans="3:4" x14ac:dyDescent="0.25">
      <c r="C467">
        <v>1.2330000000000001</v>
      </c>
      <c r="D467">
        <v>9.1864884135352431E-2</v>
      </c>
    </row>
    <row r="468" spans="3:4" x14ac:dyDescent="0.25">
      <c r="C468">
        <v>1.2335</v>
      </c>
      <c r="D468">
        <v>9.293582039151993E-2</v>
      </c>
    </row>
    <row r="469" spans="3:4" x14ac:dyDescent="0.25">
      <c r="C469">
        <v>1.234</v>
      </c>
      <c r="D469">
        <v>9.401746853901935E-2</v>
      </c>
    </row>
    <row r="470" spans="3:4" x14ac:dyDescent="0.25">
      <c r="C470">
        <v>1.2344999999999999</v>
      </c>
      <c r="D470">
        <v>9.5109912777923966E-2</v>
      </c>
    </row>
    <row r="471" spans="3:4" x14ac:dyDescent="0.25">
      <c r="C471">
        <v>1.2350000000000001</v>
      </c>
      <c r="D471">
        <v>9.6213237689713405E-2</v>
      </c>
    </row>
    <row r="472" spans="3:4" x14ac:dyDescent="0.25">
      <c r="C472">
        <v>1.2355</v>
      </c>
      <c r="D472">
        <v>9.7327528235531049E-2</v>
      </c>
    </row>
    <row r="473" spans="3:4" x14ac:dyDescent="0.25">
      <c r="C473">
        <v>1.236</v>
      </c>
      <c r="D473">
        <v>9.8452869754390632E-2</v>
      </c>
    </row>
    <row r="474" spans="3:4" x14ac:dyDescent="0.25">
      <c r="C474">
        <v>1.2364999999999999</v>
      </c>
      <c r="D474">
        <v>9.9589347961323821E-2</v>
      </c>
    </row>
    <row r="475" spans="3:4" x14ac:dyDescent="0.25">
      <c r="C475">
        <v>1.2370000000000001</v>
      </c>
      <c r="D475">
        <v>0.10073704894547363</v>
      </c>
    </row>
    <row r="476" spans="3:4" x14ac:dyDescent="0.25">
      <c r="C476">
        <v>1.2375</v>
      </c>
      <c r="D476">
        <v>0.10189605916812985</v>
      </c>
    </row>
    <row r="477" spans="3:4" x14ac:dyDescent="0.25">
      <c r="C477">
        <v>1.238</v>
      </c>
      <c r="D477">
        <v>0.10306646546071152</v>
      </c>
    </row>
    <row r="478" spans="3:4" x14ac:dyDescent="0.25">
      <c r="C478">
        <v>1.2384999999999999</v>
      </c>
      <c r="D478">
        <v>0.10424835502268837</v>
      </c>
    </row>
    <row r="479" spans="3:4" x14ac:dyDescent="0.25">
      <c r="C479">
        <v>1.2390000000000001</v>
      </c>
      <c r="D479">
        <v>0.10544181541944682</v>
      </c>
    </row>
    <row r="480" spans="3:4" x14ac:dyDescent="0.25">
      <c r="C480">
        <v>1.2395</v>
      </c>
      <c r="D480">
        <v>0.10664693458009533</v>
      </c>
    </row>
    <row r="481" spans="3:4" x14ac:dyDescent="0.25">
      <c r="C481">
        <v>1.24</v>
      </c>
      <c r="D481">
        <v>0.10786380079521628</v>
      </c>
    </row>
    <row r="482" spans="3:4" x14ac:dyDescent="0.25">
      <c r="C482">
        <v>1.2404999999999999</v>
      </c>
      <c r="D482">
        <v>0.10909250271455362</v>
      </c>
    </row>
    <row r="483" spans="3:4" x14ac:dyDescent="0.25">
      <c r="C483">
        <v>1.2410000000000001</v>
      </c>
      <c r="D483">
        <v>0.11033312934464458</v>
      </c>
    </row>
    <row r="484" spans="3:4" x14ac:dyDescent="0.25">
      <c r="C484">
        <v>1.2415</v>
      </c>
      <c r="D484">
        <v>0.11158577004638777</v>
      </c>
    </row>
    <row r="485" spans="3:4" x14ac:dyDescent="0.25">
      <c r="C485">
        <v>1.242</v>
      </c>
      <c r="D485">
        <v>0.11285051453255698</v>
      </c>
    </row>
    <row r="486" spans="3:4" x14ac:dyDescent="0.25">
      <c r="C486">
        <v>1.2424999999999999</v>
      </c>
      <c r="D486">
        <v>0.11412745286524882</v>
      </c>
    </row>
    <row r="487" spans="3:4" x14ac:dyDescent="0.25">
      <c r="C487">
        <v>1.2430000000000001</v>
      </c>
      <c r="D487">
        <v>0.11541667545327217</v>
      </c>
    </row>
    <row r="488" spans="3:4" x14ac:dyDescent="0.25">
      <c r="C488">
        <v>1.2435</v>
      </c>
      <c r="D488">
        <v>0.11671827304947269</v>
      </c>
    </row>
    <row r="489" spans="3:4" x14ac:dyDescent="0.25">
      <c r="C489">
        <v>1.244</v>
      </c>
      <c r="D489">
        <v>0.11803233674800173</v>
      </c>
    </row>
    <row r="490" spans="3:4" x14ac:dyDescent="0.25">
      <c r="C490">
        <v>1.2444999999999999</v>
      </c>
      <c r="D490">
        <v>0.11935895798151622</v>
      </c>
    </row>
    <row r="491" spans="3:4" x14ac:dyDescent="0.25">
      <c r="C491">
        <v>1.2450000000000001</v>
      </c>
      <c r="D491">
        <v>0.12069822851831982</v>
      </c>
    </row>
    <row r="492" spans="3:4" x14ac:dyDescent="0.25">
      <c r="C492">
        <v>1.2455000000000001</v>
      </c>
      <c r="D492">
        <v>0.12205024045943688</v>
      </c>
    </row>
    <row r="493" spans="3:4" x14ac:dyDescent="0.25">
      <c r="C493">
        <v>1.246</v>
      </c>
      <c r="D493">
        <v>0.12341508623562904</v>
      </c>
    </row>
    <row r="494" spans="3:4" x14ac:dyDescent="0.25">
      <c r="C494">
        <v>1.2464999999999999</v>
      </c>
      <c r="D494">
        <v>0.12479285860434158</v>
      </c>
    </row>
    <row r="495" spans="3:4" x14ac:dyDescent="0.25">
      <c r="C495">
        <v>1.2470000000000001</v>
      </c>
      <c r="D495">
        <v>0.12618365064658915</v>
      </c>
    </row>
    <row r="496" spans="3:4" x14ac:dyDescent="0.25">
      <c r="C496">
        <v>1.2475000000000001</v>
      </c>
      <c r="D496">
        <v>0.12758755576377234</v>
      </c>
    </row>
    <row r="497" spans="3:4" x14ac:dyDescent="0.25">
      <c r="C497">
        <v>1.248</v>
      </c>
      <c r="D497">
        <v>0.12900466767443583</v>
      </c>
    </row>
    <row r="498" spans="3:4" x14ac:dyDescent="0.25">
      <c r="C498">
        <v>1.2484999999999999</v>
      </c>
      <c r="D498">
        <v>0.13043508041095453</v>
      </c>
    </row>
    <row r="499" spans="3:4" x14ac:dyDescent="0.25">
      <c r="C499">
        <v>1.2490000000000001</v>
      </c>
      <c r="D499">
        <v>0.13187888831615685</v>
      </c>
    </row>
    <row r="500" spans="3:4" x14ac:dyDescent="0.25">
      <c r="C500">
        <v>1.2495000000000001</v>
      </c>
      <c r="D500">
        <v>0.13333618603987868</v>
      </c>
    </row>
    <row r="501" spans="3:4" x14ac:dyDescent="0.25">
      <c r="C501">
        <v>1.25</v>
      </c>
      <c r="D501">
        <v>0.1348070685354556</v>
      </c>
    </row>
    <row r="502" spans="3:4" x14ac:dyDescent="0.25">
      <c r="C502">
        <v>1.2504999999999999</v>
      </c>
      <c r="D502">
        <v>0.13629163105614286</v>
      </c>
    </row>
    <row r="503" spans="3:4" x14ac:dyDescent="0.25">
      <c r="C503">
        <v>1.2510000000000001</v>
      </c>
      <c r="D503">
        <v>0.13778996915147065</v>
      </c>
    </row>
    <row r="504" spans="3:4" x14ac:dyDescent="0.25">
      <c r="C504">
        <v>1.2515000000000001</v>
      </c>
      <c r="D504">
        <v>0.13930217866352765</v>
      </c>
    </row>
    <row r="505" spans="3:4" x14ac:dyDescent="0.25">
      <c r="C505">
        <v>1.252</v>
      </c>
      <c r="D505">
        <v>0.14082835572318325</v>
      </c>
    </row>
    <row r="506" spans="3:4" x14ac:dyDescent="0.25">
      <c r="C506">
        <v>1.2524999999999999</v>
      </c>
      <c r="D506">
        <v>0.14236859674623384</v>
      </c>
    </row>
    <row r="507" spans="3:4" x14ac:dyDescent="0.25">
      <c r="C507">
        <v>1.2530000000000001</v>
      </c>
      <c r="D507">
        <v>0.14392299842948444</v>
      </c>
    </row>
    <row r="508" spans="3:4" x14ac:dyDescent="0.25">
      <c r="C508">
        <v>1.2535000000000001</v>
      </c>
      <c r="D508">
        <v>0.14549165774675665</v>
      </c>
    </row>
    <row r="509" spans="3:4" x14ac:dyDescent="0.25">
      <c r="C509">
        <v>1.254</v>
      </c>
      <c r="D509">
        <v>0.1470746719448337</v>
      </c>
    </row>
    <row r="510" spans="3:4" x14ac:dyDescent="0.25">
      <c r="C510">
        <v>1.2544999999999999</v>
      </c>
      <c r="D510">
        <v>0.14867213853932851</v>
      </c>
    </row>
    <row r="511" spans="3:4" x14ac:dyDescent="0.25">
      <c r="C511">
        <v>1.2550000000000001</v>
      </c>
      <c r="D511">
        <v>0.15028415531048542</v>
      </c>
    </row>
    <row r="512" spans="3:4" x14ac:dyDescent="0.25">
      <c r="C512">
        <v>1.2555000000000001</v>
      </c>
      <c r="D512">
        <v>0.15191082029890676</v>
      </c>
    </row>
    <row r="513" spans="3:4" x14ac:dyDescent="0.25">
      <c r="C513">
        <v>1.256</v>
      </c>
      <c r="D513">
        <v>0.15355223180121585</v>
      </c>
    </row>
    <row r="514" spans="3:4" x14ac:dyDescent="0.25">
      <c r="C514">
        <v>1.2565</v>
      </c>
      <c r="D514">
        <v>0.15520848836564061</v>
      </c>
    </row>
    <row r="515" spans="3:4" x14ac:dyDescent="0.25">
      <c r="C515">
        <v>1.2569999999999999</v>
      </c>
      <c r="D515">
        <v>0.1568796887875297</v>
      </c>
    </row>
    <row r="516" spans="3:4" x14ac:dyDescent="0.25">
      <c r="C516">
        <v>1.2575000000000001</v>
      </c>
      <c r="D516">
        <v>0.15856593210479633</v>
      </c>
    </row>
    <row r="517" spans="3:4" x14ac:dyDescent="0.25">
      <c r="C517">
        <v>1.258</v>
      </c>
      <c r="D517">
        <v>0.16026731759328575</v>
      </c>
    </row>
    <row r="518" spans="3:4" x14ac:dyDescent="0.25">
      <c r="C518">
        <v>1.2585</v>
      </c>
      <c r="D518">
        <v>0.16198394476207773</v>
      </c>
    </row>
    <row r="519" spans="3:4" x14ac:dyDescent="0.25">
      <c r="C519">
        <v>1.2589999999999999</v>
      </c>
      <c r="D519">
        <v>0.16371591334870847</v>
      </c>
    </row>
    <row r="520" spans="3:4" x14ac:dyDescent="0.25">
      <c r="C520">
        <v>1.2595000000000001</v>
      </c>
      <c r="D520">
        <v>0.16546332331432378</v>
      </c>
    </row>
    <row r="521" spans="3:4" x14ac:dyDescent="0.25">
      <c r="C521">
        <v>1.26</v>
      </c>
      <c r="D521">
        <v>0.16722627483875396</v>
      </c>
    </row>
    <row r="522" spans="3:4" x14ac:dyDescent="0.25">
      <c r="C522">
        <v>1.2605</v>
      </c>
      <c r="D522">
        <v>0.16900486831552253</v>
      </c>
    </row>
    <row r="523" spans="3:4" x14ac:dyDescent="0.25">
      <c r="C523">
        <v>1.2609999999999999</v>
      </c>
      <c r="D523">
        <v>0.17079920434677329</v>
      </c>
    </row>
    <row r="524" spans="3:4" x14ac:dyDescent="0.25">
      <c r="C524">
        <v>1.2615000000000001</v>
      </c>
      <c r="D524">
        <v>0.17260938373812745</v>
      </c>
    </row>
    <row r="525" spans="3:4" x14ac:dyDescent="0.25">
      <c r="C525">
        <v>1.262</v>
      </c>
      <c r="D525">
        <v>0.17443550749346118</v>
      </c>
    </row>
    <row r="526" spans="3:4" x14ac:dyDescent="0.25">
      <c r="C526">
        <v>1.2625</v>
      </c>
      <c r="D526">
        <v>0.17627767680961687</v>
      </c>
    </row>
    <row r="527" spans="3:4" x14ac:dyDescent="0.25">
      <c r="C527">
        <v>1.2629999999999999</v>
      </c>
      <c r="D527">
        <v>0.17813599307103031</v>
      </c>
    </row>
    <row r="528" spans="3:4" x14ac:dyDescent="0.25">
      <c r="C528">
        <v>1.2635000000000001</v>
      </c>
      <c r="D528">
        <v>0.1800105578442881</v>
      </c>
    </row>
    <row r="529" spans="3:4" x14ac:dyDescent="0.25">
      <c r="C529">
        <v>1.264</v>
      </c>
      <c r="D529">
        <v>0.18190147287260391</v>
      </c>
    </row>
    <row r="530" spans="3:4" x14ac:dyDescent="0.25">
      <c r="C530">
        <v>1.2645</v>
      </c>
      <c r="D530">
        <v>0.18380884007022755</v>
      </c>
    </row>
    <row r="531" spans="3:4" x14ac:dyDescent="0.25">
      <c r="C531">
        <v>1.2649999999999999</v>
      </c>
      <c r="D531">
        <v>0.18573276151676943</v>
      </c>
    </row>
    <row r="532" spans="3:4" x14ac:dyDescent="0.25">
      <c r="C532">
        <v>1.2655000000000001</v>
      </c>
      <c r="D532">
        <v>0.18767333945145381</v>
      </c>
    </row>
    <row r="533" spans="3:4" x14ac:dyDescent="0.25">
      <c r="C533">
        <v>1.266</v>
      </c>
      <c r="D533">
        <v>0.18963067626729047</v>
      </c>
    </row>
    <row r="534" spans="3:4" x14ac:dyDescent="0.25">
      <c r="C534">
        <v>1.2665</v>
      </c>
      <c r="D534">
        <v>0.19160487450517816</v>
      </c>
    </row>
    <row r="535" spans="3:4" x14ac:dyDescent="0.25">
      <c r="C535">
        <v>1.2669999999999999</v>
      </c>
      <c r="D535">
        <v>0.19359603684792262</v>
      </c>
    </row>
    <row r="536" spans="3:4" x14ac:dyDescent="0.25">
      <c r="C536">
        <v>1.2675000000000001</v>
      </c>
      <c r="D536">
        <v>0.19560426611418286</v>
      </c>
    </row>
    <row r="537" spans="3:4" x14ac:dyDescent="0.25">
      <c r="C537">
        <v>1.268</v>
      </c>
      <c r="D537">
        <v>0.19762966525233461</v>
      </c>
    </row>
    <row r="538" spans="3:4" x14ac:dyDescent="0.25">
      <c r="C538">
        <v>1.2685</v>
      </c>
      <c r="D538">
        <v>0.19967233733426568</v>
      </c>
    </row>
    <row r="539" spans="3:4" x14ac:dyDescent="0.25">
      <c r="C539">
        <v>1.2689999999999999</v>
      </c>
      <c r="D539">
        <v>0.2017323855490841</v>
      </c>
    </row>
    <row r="540" spans="3:4" x14ac:dyDescent="0.25">
      <c r="C540">
        <v>1.2695000000000001</v>
      </c>
      <c r="D540">
        <v>0.20380991319675507</v>
      </c>
    </row>
    <row r="541" spans="3:4" x14ac:dyDescent="0.25">
      <c r="C541">
        <v>1.27</v>
      </c>
      <c r="D541">
        <v>0.20590502368165337</v>
      </c>
    </row>
    <row r="542" spans="3:4" x14ac:dyDescent="0.25">
      <c r="C542">
        <v>1.2705</v>
      </c>
      <c r="D542">
        <v>0.20801782050604795</v>
      </c>
    </row>
    <row r="543" spans="3:4" x14ac:dyDescent="0.25">
      <c r="C543">
        <v>1.2709999999999999</v>
      </c>
      <c r="D543">
        <v>0.21014840726349845</v>
      </c>
    </row>
    <row r="544" spans="3:4" x14ac:dyDescent="0.25">
      <c r="C544">
        <v>1.2715000000000001</v>
      </c>
      <c r="D544">
        <v>0.21229688763217966</v>
      </c>
    </row>
    <row r="545" spans="3:4" x14ac:dyDescent="0.25">
      <c r="C545">
        <v>1.272</v>
      </c>
      <c r="D545">
        <v>0.21446336536812169</v>
      </c>
    </row>
    <row r="546" spans="3:4" x14ac:dyDescent="0.25">
      <c r="C546">
        <v>1.2725</v>
      </c>
      <c r="D546">
        <v>0.21664794429838125</v>
      </c>
    </row>
    <row r="547" spans="3:4" x14ac:dyDescent="0.25">
      <c r="C547">
        <v>1.2729999999999999</v>
      </c>
      <c r="D547">
        <v>0.21885072831412491</v>
      </c>
    </row>
    <row r="548" spans="3:4" x14ac:dyDescent="0.25">
      <c r="C548">
        <v>1.2735000000000001</v>
      </c>
      <c r="D548">
        <v>0.22107182136363945</v>
      </c>
    </row>
    <row r="549" spans="3:4" x14ac:dyDescent="0.25">
      <c r="C549">
        <v>1.274</v>
      </c>
      <c r="D549">
        <v>0.22331132744525806</v>
      </c>
    </row>
    <row r="550" spans="3:4" x14ac:dyDescent="0.25">
      <c r="C550">
        <v>1.2745</v>
      </c>
      <c r="D550">
        <v>0.22556935060021699</v>
      </c>
    </row>
    <row r="551" spans="3:4" x14ac:dyDescent="0.25">
      <c r="C551">
        <v>1.2749999999999999</v>
      </c>
      <c r="D551">
        <v>0.22784599490542445</v>
      </c>
    </row>
    <row r="552" spans="3:4" x14ac:dyDescent="0.25">
      <c r="C552">
        <v>1.2755000000000001</v>
      </c>
      <c r="D552">
        <v>0.23014136446615563</v>
      </c>
    </row>
    <row r="553" spans="3:4" x14ac:dyDescent="0.25">
      <c r="C553">
        <v>1.276</v>
      </c>
      <c r="D553">
        <v>0.2324555634086638</v>
      </c>
    </row>
    <row r="554" spans="3:4" x14ac:dyDescent="0.25">
      <c r="C554">
        <v>1.2765</v>
      </c>
      <c r="D554">
        <v>0.23478869587272222</v>
      </c>
    </row>
    <row r="555" spans="3:4" x14ac:dyDescent="0.25">
      <c r="C555">
        <v>1.2769999999999999</v>
      </c>
      <c r="D555">
        <v>0.23714086600407688</v>
      </c>
    </row>
    <row r="556" spans="3:4" x14ac:dyDescent="0.25">
      <c r="C556">
        <v>1.2775000000000001</v>
      </c>
      <c r="D556">
        <v>0.23951217794682683</v>
      </c>
    </row>
    <row r="557" spans="3:4" x14ac:dyDescent="0.25">
      <c r="C557">
        <v>1.278</v>
      </c>
      <c r="D557">
        <v>0.24190273583571942</v>
      </c>
    </row>
    <row r="558" spans="3:4" x14ac:dyDescent="0.25">
      <c r="C558">
        <v>1.2785</v>
      </c>
      <c r="D558">
        <v>0.24431264378837672</v>
      </c>
    </row>
    <row r="559" spans="3:4" x14ac:dyDescent="0.25">
      <c r="C559">
        <v>1.2789999999999999</v>
      </c>
      <c r="D559">
        <v>0.24674200589743348</v>
      </c>
    </row>
    <row r="560" spans="3:4" x14ac:dyDescent="0.25">
      <c r="C560">
        <v>1.2795000000000001</v>
      </c>
      <c r="D560">
        <v>0.24919092622260172</v>
      </c>
    </row>
    <row r="561" spans="3:4" x14ac:dyDescent="0.25">
      <c r="C561">
        <v>1.28</v>
      </c>
      <c r="D561">
        <v>0.25165950878265059</v>
      </c>
    </row>
    <row r="562" spans="3:4" x14ac:dyDescent="0.25">
      <c r="C562">
        <v>1.2805</v>
      </c>
      <c r="D562">
        <v>0.25414785754731872</v>
      </c>
    </row>
    <row r="563" spans="3:4" x14ac:dyDescent="0.25">
      <c r="C563">
        <v>1.2809999999999999</v>
      </c>
      <c r="D563">
        <v>0.25665607642913668</v>
      </c>
    </row>
    <row r="564" spans="3:4" x14ac:dyDescent="0.25">
      <c r="C564">
        <v>1.2815000000000001</v>
      </c>
      <c r="D564">
        <v>0.25918426927517729</v>
      </c>
    </row>
    <row r="565" spans="3:4" x14ac:dyDescent="0.25">
      <c r="C565">
        <v>1.282</v>
      </c>
      <c r="D565">
        <v>0.26173253985872225</v>
      </c>
    </row>
    <row r="566" spans="3:4" x14ac:dyDescent="0.25">
      <c r="C566">
        <v>1.2825</v>
      </c>
      <c r="D566">
        <v>0.2643009918708592</v>
      </c>
    </row>
    <row r="567" spans="3:4" x14ac:dyDescent="0.25">
      <c r="C567">
        <v>1.2829999999999999</v>
      </c>
      <c r="D567">
        <v>0.26688972891199225</v>
      </c>
    </row>
    <row r="568" spans="3:4" x14ac:dyDescent="0.25">
      <c r="C568">
        <v>1.2835000000000001</v>
      </c>
      <c r="D568">
        <v>0.26949885448327882</v>
      </c>
    </row>
    <row r="569" spans="3:4" x14ac:dyDescent="0.25">
      <c r="C569">
        <v>1.284</v>
      </c>
      <c r="D569">
        <v>0.27212847197798329</v>
      </c>
    </row>
    <row r="570" spans="3:4" x14ac:dyDescent="0.25">
      <c r="C570">
        <v>1.2845</v>
      </c>
      <c r="D570">
        <v>0.2747786846727639</v>
      </c>
    </row>
    <row r="571" spans="3:4" x14ac:dyDescent="0.25">
      <c r="C571">
        <v>1.2849999999999999</v>
      </c>
      <c r="D571">
        <v>0.27744959571886985</v>
      </c>
    </row>
    <row r="572" spans="3:4" x14ac:dyDescent="0.25">
      <c r="C572">
        <v>1.2855000000000001</v>
      </c>
      <c r="D572">
        <v>0.28014130813326943</v>
      </c>
    </row>
    <row r="573" spans="3:4" x14ac:dyDescent="0.25">
      <c r="C573">
        <v>1.286</v>
      </c>
      <c r="D573">
        <v>0.28285392478969268</v>
      </c>
    </row>
    <row r="574" spans="3:4" x14ac:dyDescent="0.25">
      <c r="C574">
        <v>1.2865</v>
      </c>
      <c r="D574">
        <v>0.28558754840960915</v>
      </c>
    </row>
    <row r="575" spans="3:4" x14ac:dyDescent="0.25">
      <c r="C575">
        <v>1.2869999999999999</v>
      </c>
      <c r="D575">
        <v>0.2883422815531172</v>
      </c>
    </row>
    <row r="576" spans="3:4" x14ac:dyDescent="0.25">
      <c r="C576">
        <v>1.2875000000000001</v>
      </c>
      <c r="D576">
        <v>0.29111822660976383</v>
      </c>
    </row>
    <row r="577" spans="3:4" x14ac:dyDescent="0.25">
      <c r="C577">
        <v>1.288</v>
      </c>
      <c r="D577">
        <v>0.29391548578928073</v>
      </c>
    </row>
    <row r="578" spans="3:4" x14ac:dyDescent="0.25">
      <c r="C578">
        <v>1.2885</v>
      </c>
      <c r="D578">
        <v>0.29673416111225681</v>
      </c>
    </row>
    <row r="579" spans="3:4" x14ac:dyDescent="0.25">
      <c r="C579">
        <v>1.2889999999999999</v>
      </c>
      <c r="D579">
        <v>0.29957435440072211</v>
      </c>
    </row>
    <row r="580" spans="3:4" x14ac:dyDescent="0.25">
      <c r="C580">
        <v>1.2895000000000001</v>
      </c>
      <c r="D580">
        <v>0.30243616726866424</v>
      </c>
    </row>
    <row r="581" spans="3:4" x14ac:dyDescent="0.25">
      <c r="C581">
        <v>1.29</v>
      </c>
      <c r="D581">
        <v>0.30531970111246121</v>
      </c>
    </row>
    <row r="582" spans="3:4" x14ac:dyDescent="0.25">
      <c r="C582">
        <v>1.2905</v>
      </c>
      <c r="D582">
        <v>0.30822505710125297</v>
      </c>
    </row>
    <row r="583" spans="3:4" x14ac:dyDescent="0.25">
      <c r="C583">
        <v>1.2909999999999999</v>
      </c>
      <c r="D583">
        <v>0.31115233616722449</v>
      </c>
    </row>
    <row r="584" spans="3:4" x14ac:dyDescent="0.25">
      <c r="C584">
        <v>1.2915000000000001</v>
      </c>
      <c r="D584">
        <v>0.31410163899582322</v>
      </c>
    </row>
    <row r="585" spans="3:4" x14ac:dyDescent="0.25">
      <c r="C585">
        <v>1.292</v>
      </c>
      <c r="D585">
        <v>0.31707306601589413</v>
      </c>
    </row>
    <row r="586" spans="3:4" x14ac:dyDescent="0.25">
      <c r="C586">
        <v>1.2925</v>
      </c>
      <c r="D586">
        <v>0.32006671738975428</v>
      </c>
    </row>
    <row r="587" spans="3:4" x14ac:dyDescent="0.25">
      <c r="C587">
        <v>1.2929999999999999</v>
      </c>
      <c r="D587">
        <v>0.32308269300318138</v>
      </c>
    </row>
    <row r="588" spans="3:4" x14ac:dyDescent="0.25">
      <c r="C588">
        <v>1.2935000000000001</v>
      </c>
      <c r="D588">
        <v>0.32612109245533688</v>
      </c>
    </row>
    <row r="589" spans="3:4" x14ac:dyDescent="0.25">
      <c r="C589">
        <v>1.294</v>
      </c>
      <c r="D589">
        <v>0.32918201504860922</v>
      </c>
    </row>
    <row r="590" spans="3:4" x14ac:dyDescent="0.25">
      <c r="C590">
        <v>1.2945</v>
      </c>
      <c r="D590">
        <v>0.33226555977839756</v>
      </c>
    </row>
    <row r="591" spans="3:4" x14ac:dyDescent="0.25">
      <c r="C591">
        <v>1.2949999999999999</v>
      </c>
      <c r="D591">
        <v>0.33537182532281118</v>
      </c>
    </row>
    <row r="592" spans="3:4" x14ac:dyDescent="0.25">
      <c r="C592">
        <v>1.2955000000000001</v>
      </c>
      <c r="D592">
        <v>0.33850091003230559</v>
      </c>
    </row>
    <row r="593" spans="3:4" x14ac:dyDescent="0.25">
      <c r="C593">
        <v>1.296</v>
      </c>
      <c r="D593">
        <v>0.3416529119192393</v>
      </c>
    </row>
    <row r="594" spans="3:4" x14ac:dyDescent="0.25">
      <c r="C594">
        <v>1.2965</v>
      </c>
      <c r="D594">
        <v>0.34482792864737433</v>
      </c>
    </row>
    <row r="595" spans="3:4" x14ac:dyDescent="0.25">
      <c r="C595">
        <v>1.2969999999999999</v>
      </c>
      <c r="D595">
        <v>0.34802605752129323</v>
      </c>
    </row>
    <row r="596" spans="3:4" x14ac:dyDescent="0.25">
      <c r="C596">
        <v>1.2975000000000001</v>
      </c>
      <c r="D596">
        <v>0.3512473954757549</v>
      </c>
    </row>
    <row r="597" spans="3:4" x14ac:dyDescent="0.25">
      <c r="C597">
        <v>1.298</v>
      </c>
      <c r="D597">
        <v>0.3544920390649729</v>
      </c>
    </row>
    <row r="598" spans="3:4" x14ac:dyDescent="0.25">
      <c r="C598">
        <v>1.2985</v>
      </c>
      <c r="D598">
        <v>0.35776008445184015</v>
      </c>
    </row>
    <row r="599" spans="3:4" x14ac:dyDescent="0.25">
      <c r="C599">
        <v>1.2989999999999999</v>
      </c>
      <c r="D599">
        <v>0.36105162739707131</v>
      </c>
    </row>
    <row r="600" spans="3:4" x14ac:dyDescent="0.25">
      <c r="C600">
        <v>1.2995000000000001</v>
      </c>
      <c r="D600">
        <v>0.36436676324828637</v>
      </c>
    </row>
    <row r="601" spans="3:4" x14ac:dyDescent="0.25">
      <c r="C601">
        <v>1.3</v>
      </c>
      <c r="D601">
        <v>0.36770558692901928</v>
      </c>
    </row>
    <row r="602" spans="3:4" x14ac:dyDescent="0.25">
      <c r="C602">
        <v>1.3005</v>
      </c>
      <c r="D602">
        <v>0.37106819292767468</v>
      </c>
    </row>
    <row r="603" spans="3:4" x14ac:dyDescent="0.25">
      <c r="C603">
        <v>1.3009999999999999</v>
      </c>
      <c r="D603">
        <v>0.37445467528640453</v>
      </c>
    </row>
    <row r="604" spans="3:4" x14ac:dyDescent="0.25">
      <c r="C604">
        <v>1.3015000000000001</v>
      </c>
      <c r="D604">
        <v>0.37786512758992952</v>
      </c>
    </row>
    <row r="605" spans="3:4" x14ac:dyDescent="0.25">
      <c r="C605">
        <v>1.302</v>
      </c>
      <c r="D605">
        <v>0.38129964295428531</v>
      </c>
    </row>
    <row r="606" spans="3:4" x14ac:dyDescent="0.25">
      <c r="C606">
        <v>1.3025</v>
      </c>
      <c r="D606">
        <v>0.38475831401552235</v>
      </c>
    </row>
    <row r="607" spans="3:4" x14ac:dyDescent="0.25">
      <c r="C607">
        <v>1.3029999999999999</v>
      </c>
      <c r="D607">
        <v>0.38824123291832657</v>
      </c>
    </row>
    <row r="608" spans="3:4" x14ac:dyDescent="0.25">
      <c r="C608">
        <v>1.3035000000000001</v>
      </c>
      <c r="D608">
        <v>0.39174849130458639</v>
      </c>
    </row>
    <row r="609" spans="3:4" x14ac:dyDescent="0.25">
      <c r="C609">
        <v>1.304</v>
      </c>
      <c r="D609">
        <v>0.39528018030188905</v>
      </c>
    </row>
    <row r="610" spans="3:4" x14ac:dyDescent="0.25">
      <c r="C610">
        <v>1.3045</v>
      </c>
      <c r="D610">
        <v>0.39883639051197389</v>
      </c>
    </row>
    <row r="611" spans="3:4" x14ac:dyDescent="0.25">
      <c r="C611">
        <v>1.3049999999999999</v>
      </c>
      <c r="D611">
        <v>0.40241721199910507</v>
      </c>
    </row>
    <row r="612" spans="3:4" x14ac:dyDescent="0.25">
      <c r="C612">
        <v>1.3055000000000001</v>
      </c>
      <c r="D612">
        <v>0.40602273427839808</v>
      </c>
    </row>
    <row r="613" spans="3:4" x14ac:dyDescent="0.25">
      <c r="C613">
        <v>1.306</v>
      </c>
      <c r="D613">
        <v>0.40965304630407734</v>
      </c>
    </row>
    <row r="614" spans="3:4" x14ac:dyDescent="0.25">
      <c r="C614">
        <v>1.3065</v>
      </c>
      <c r="D614">
        <v>0.41330823645768977</v>
      </c>
    </row>
    <row r="615" spans="3:4" x14ac:dyDescent="0.25">
      <c r="C615">
        <v>1.3069999999999999</v>
      </c>
      <c r="D615">
        <v>0.41698839253624731</v>
      </c>
    </row>
    <row r="616" spans="3:4" x14ac:dyDescent="0.25">
      <c r="C616">
        <v>1.3075000000000001</v>
      </c>
      <c r="D616">
        <v>0.4206936017403215</v>
      </c>
    </row>
    <row r="617" spans="3:4" x14ac:dyDescent="0.25">
      <c r="C617">
        <v>1.3080000000000001</v>
      </c>
      <c r="D617">
        <v>0.42442395066207289</v>
      </c>
    </row>
    <row r="618" spans="3:4" x14ac:dyDescent="0.25">
      <c r="C618">
        <v>1.3085</v>
      </c>
      <c r="D618">
        <v>0.42817952527324127</v>
      </c>
    </row>
    <row r="619" spans="3:4" x14ac:dyDescent="0.25">
      <c r="C619">
        <v>1.3089999999999999</v>
      </c>
      <c r="D619">
        <v>0.43196041091306742</v>
      </c>
    </row>
    <row r="620" spans="3:4" x14ac:dyDescent="0.25">
      <c r="C620">
        <v>1.3095000000000001</v>
      </c>
      <c r="D620">
        <v>0.43576669227616904</v>
      </c>
    </row>
    <row r="621" spans="3:4" x14ac:dyDescent="0.25">
      <c r="C621">
        <v>1.31</v>
      </c>
      <c r="D621">
        <v>0.43959845340035625</v>
      </c>
    </row>
    <row r="622" spans="3:4" x14ac:dyDescent="0.25">
      <c r="C622">
        <v>1.3105</v>
      </c>
      <c r="D622">
        <v>0.4434557776544113</v>
      </c>
    </row>
    <row r="623" spans="3:4" x14ac:dyDescent="0.25">
      <c r="C623">
        <v>1.3109999999999999</v>
      </c>
      <c r="D623">
        <v>0.44733874772580157</v>
      </c>
    </row>
    <row r="624" spans="3:4" x14ac:dyDescent="0.25">
      <c r="C624">
        <v>1.3115000000000001</v>
      </c>
      <c r="D624">
        <v>0.45124744560835295</v>
      </c>
    </row>
    <row r="625" spans="3:4" x14ac:dyDescent="0.25">
      <c r="C625">
        <v>1.3120000000000001</v>
      </c>
      <c r="D625">
        <v>0.45518195258986371</v>
      </c>
    </row>
    <row r="626" spans="3:4" x14ac:dyDescent="0.25">
      <c r="C626">
        <v>1.3125</v>
      </c>
      <c r="D626">
        <v>0.45914234923968883</v>
      </c>
    </row>
    <row r="627" spans="3:4" x14ac:dyDescent="0.25">
      <c r="C627">
        <v>1.3129999999999999</v>
      </c>
      <c r="D627">
        <v>0.46312871539625911</v>
      </c>
    </row>
    <row r="628" spans="3:4" x14ac:dyDescent="0.25">
      <c r="C628">
        <v>1.3135000000000001</v>
      </c>
      <c r="D628">
        <v>0.46714113015456504</v>
      </c>
    </row>
    <row r="629" spans="3:4" x14ac:dyDescent="0.25">
      <c r="C629">
        <v>1.3140000000000001</v>
      </c>
      <c r="D629">
        <v>0.471179671853586</v>
      </c>
    </row>
    <row r="630" spans="3:4" x14ac:dyDescent="0.25">
      <c r="C630">
        <v>1.3145</v>
      </c>
      <c r="D630">
        <v>0.47524441806369316</v>
      </c>
    </row>
    <row r="631" spans="3:4" x14ac:dyDescent="0.25">
      <c r="C631">
        <v>1.3149999999999999</v>
      </c>
      <c r="D631">
        <v>0.47933544557399022</v>
      </c>
    </row>
    <row r="632" spans="3:4" x14ac:dyDescent="0.25">
      <c r="C632">
        <v>1.3155000000000001</v>
      </c>
      <c r="D632">
        <v>0.48345283037962528</v>
      </c>
    </row>
    <row r="633" spans="3:4" x14ac:dyDescent="0.25">
      <c r="C633">
        <v>1.3160000000000001</v>
      </c>
      <c r="D633">
        <v>0.48759664766904948</v>
      </c>
    </row>
    <row r="634" spans="3:4" x14ac:dyDescent="0.25">
      <c r="C634">
        <v>1.3165</v>
      </c>
      <c r="D634">
        <v>0.49176697181125445</v>
      </c>
    </row>
    <row r="635" spans="3:4" x14ac:dyDescent="0.25">
      <c r="C635">
        <v>1.3169999999999999</v>
      </c>
      <c r="D635">
        <v>0.49596387634295364</v>
      </c>
    </row>
    <row r="636" spans="3:4" x14ac:dyDescent="0.25">
      <c r="C636">
        <v>1.3175000000000001</v>
      </c>
      <c r="D636">
        <v>0.50018743395573595</v>
      </c>
    </row>
    <row r="637" spans="3:4" x14ac:dyDescent="0.25">
      <c r="C637">
        <v>1.3180000000000001</v>
      </c>
      <c r="D637">
        <v>0.50443771648317215</v>
      </c>
    </row>
    <row r="638" spans="3:4" x14ac:dyDescent="0.25">
      <c r="C638">
        <v>1.3185</v>
      </c>
      <c r="D638">
        <v>0.50871479488790483</v>
      </c>
    </row>
    <row r="639" spans="3:4" x14ac:dyDescent="0.25">
      <c r="C639">
        <v>1.319</v>
      </c>
      <c r="D639">
        <v>0.51301873924868624</v>
      </c>
    </row>
    <row r="640" spans="3:4" x14ac:dyDescent="0.25">
      <c r="C640">
        <v>1.3195000000000001</v>
      </c>
      <c r="D640">
        <v>0.51734961874739227</v>
      </c>
    </row>
    <row r="641" spans="3:4" x14ac:dyDescent="0.25">
      <c r="C641">
        <v>1.32</v>
      </c>
      <c r="D641">
        <v>0.52170750165599467</v>
      </c>
    </row>
    <row r="642" spans="3:4" x14ac:dyDescent="0.25">
      <c r="C642">
        <v>1.3205</v>
      </c>
      <c r="D642">
        <v>0.52609245532352245</v>
      </c>
    </row>
    <row r="643" spans="3:4" x14ac:dyDescent="0.25">
      <c r="C643">
        <v>1.321</v>
      </c>
      <c r="D643">
        <v>0.53050454616297171</v>
      </c>
    </row>
    <row r="644" spans="3:4" x14ac:dyDescent="0.25">
      <c r="C644">
        <v>1.3214999999999999</v>
      </c>
      <c r="D644">
        <v>0.53494383963820025</v>
      </c>
    </row>
    <row r="645" spans="3:4" x14ac:dyDescent="0.25">
      <c r="C645">
        <v>1.3220000000000001</v>
      </c>
      <c r="D645">
        <v>0.53941040025079334</v>
      </c>
    </row>
    <row r="646" spans="3:4" x14ac:dyDescent="0.25">
      <c r="C646">
        <v>1.3225</v>
      </c>
      <c r="D646">
        <v>0.54390429152689279</v>
      </c>
    </row>
    <row r="647" spans="3:4" x14ac:dyDescent="0.25">
      <c r="C647">
        <v>1.323</v>
      </c>
      <c r="D647">
        <v>0.54842557600402464</v>
      </c>
    </row>
    <row r="648" spans="3:4" x14ac:dyDescent="0.25">
      <c r="C648">
        <v>1.3234999999999999</v>
      </c>
      <c r="D648">
        <v>0.55297431521787943</v>
      </c>
    </row>
    <row r="649" spans="3:4" x14ac:dyDescent="0.25">
      <c r="C649">
        <v>1.3240000000000001</v>
      </c>
      <c r="D649">
        <v>0.55755056968908601</v>
      </c>
    </row>
    <row r="650" spans="3:4" x14ac:dyDescent="0.25">
      <c r="C650">
        <v>1.3245</v>
      </c>
      <c r="D650">
        <v>0.56215439890995123</v>
      </c>
    </row>
    <row r="651" spans="3:4" x14ac:dyDescent="0.25">
      <c r="C651">
        <v>1.325</v>
      </c>
      <c r="D651">
        <v>0.5667858613311999</v>
      </c>
    </row>
    <row r="652" spans="3:4" x14ac:dyDescent="0.25">
      <c r="C652">
        <v>1.3254999999999999</v>
      </c>
      <c r="D652">
        <v>0.57144501434867689</v>
      </c>
    </row>
    <row r="653" spans="3:4" x14ac:dyDescent="0.25">
      <c r="C653">
        <v>1.3260000000000001</v>
      </c>
      <c r="D653">
        <v>0.57613191429004595</v>
      </c>
    </row>
    <row r="654" spans="3:4" x14ac:dyDescent="0.25">
      <c r="C654">
        <v>1.3265</v>
      </c>
      <c r="D654">
        <v>0.58084661640145874</v>
      </c>
    </row>
    <row r="655" spans="3:4" x14ac:dyDescent="0.25">
      <c r="C655">
        <v>1.327</v>
      </c>
      <c r="D655">
        <v>0.58558917483423223</v>
      </c>
    </row>
    <row r="656" spans="3:4" x14ac:dyDescent="0.25">
      <c r="C656">
        <v>1.3274999999999999</v>
      </c>
      <c r="D656">
        <v>0.59035964263149177</v>
      </c>
    </row>
    <row r="657" spans="3:4" x14ac:dyDescent="0.25">
      <c r="C657">
        <v>1.3280000000000001</v>
      </c>
      <c r="D657">
        <v>0.59515807171481672</v>
      </c>
    </row>
    <row r="658" spans="3:4" x14ac:dyDescent="0.25">
      <c r="C658">
        <v>1.3285</v>
      </c>
      <c r="D658">
        <v>0.59998451287086219</v>
      </c>
    </row>
    <row r="659" spans="3:4" x14ac:dyDescent="0.25">
      <c r="C659">
        <v>1.329</v>
      </c>
      <c r="D659">
        <v>0.60483901573799548</v>
      </c>
    </row>
    <row r="660" spans="3:4" x14ac:dyDescent="0.25">
      <c r="C660">
        <v>1.3294999999999999</v>
      </c>
      <c r="D660">
        <v>0.60972162879290204</v>
      </c>
    </row>
    <row r="661" spans="3:4" x14ac:dyDescent="0.25">
      <c r="C661">
        <v>1.33</v>
      </c>
      <c r="D661">
        <v>0.61463239933720148</v>
      </c>
    </row>
    <row r="662" spans="3:4" x14ac:dyDescent="0.25">
      <c r="C662">
        <v>1.3305</v>
      </c>
      <c r="D662">
        <v>0.61957137348404479</v>
      </c>
    </row>
    <row r="663" spans="3:4" x14ac:dyDescent="0.25">
      <c r="C663">
        <v>1.331</v>
      </c>
      <c r="D663">
        <v>0.62453859614473151</v>
      </c>
    </row>
    <row r="664" spans="3:4" x14ac:dyDescent="0.25">
      <c r="C664">
        <v>1.3314999999999999</v>
      </c>
      <c r="D664">
        <v>0.62953411101530465</v>
      </c>
    </row>
    <row r="665" spans="3:4" x14ac:dyDescent="0.25">
      <c r="C665">
        <v>1.3320000000000001</v>
      </c>
      <c r="D665">
        <v>0.63455796056315894</v>
      </c>
    </row>
    <row r="666" spans="3:4" x14ac:dyDescent="0.25">
      <c r="C666">
        <v>1.3325</v>
      </c>
      <c r="D666">
        <v>0.63961018601363695</v>
      </c>
    </row>
    <row r="667" spans="3:4" x14ac:dyDescent="0.25">
      <c r="C667">
        <v>1.333</v>
      </c>
      <c r="D667">
        <v>0.64469082733665317</v>
      </c>
    </row>
    <row r="668" spans="3:4" x14ac:dyDescent="0.25">
      <c r="C668">
        <v>1.3334999999999999</v>
      </c>
      <c r="D668">
        <v>0.64979992323329927</v>
      </c>
    </row>
    <row r="669" spans="3:4" x14ac:dyDescent="0.25">
      <c r="C669">
        <v>1.3340000000000001</v>
      </c>
      <c r="D669">
        <v>0.65493751112247101</v>
      </c>
    </row>
    <row r="670" spans="3:4" x14ac:dyDescent="0.25">
      <c r="C670">
        <v>1.3345</v>
      </c>
      <c r="D670">
        <v>0.66010362712748794</v>
      </c>
    </row>
    <row r="671" spans="3:4" x14ac:dyDescent="0.25">
      <c r="C671">
        <v>1.335</v>
      </c>
      <c r="D671">
        <v>0.66529830606274865</v>
      </c>
    </row>
    <row r="672" spans="3:4" x14ac:dyDescent="0.25">
      <c r="C672">
        <v>1.3354999999999999</v>
      </c>
      <c r="D672">
        <v>0.67052158142037177</v>
      </c>
    </row>
    <row r="673" spans="3:4" x14ac:dyDescent="0.25">
      <c r="C673">
        <v>1.3360000000000001</v>
      </c>
      <c r="D673">
        <v>0.67577348535686643</v>
      </c>
    </row>
    <row r="674" spans="3:4" x14ac:dyDescent="0.25">
      <c r="C674">
        <v>1.3365</v>
      </c>
      <c r="D674">
        <v>0.68105404867980168</v>
      </c>
    </row>
    <row r="675" spans="3:4" x14ac:dyDescent="0.25">
      <c r="C675">
        <v>1.337</v>
      </c>
      <c r="D675">
        <v>0.68636330083451824</v>
      </c>
    </row>
    <row r="676" spans="3:4" x14ac:dyDescent="0.25">
      <c r="C676">
        <v>1.3374999999999999</v>
      </c>
      <c r="D676">
        <v>0.69170126989083147</v>
      </c>
    </row>
    <row r="677" spans="3:4" x14ac:dyDescent="0.25">
      <c r="C677">
        <v>1.3380000000000001</v>
      </c>
      <c r="D677">
        <v>0.69706798252977109</v>
      </c>
    </row>
    <row r="678" spans="3:4" x14ac:dyDescent="0.25">
      <c r="C678">
        <v>1.3385</v>
      </c>
      <c r="D678">
        <v>0.70246346403032789</v>
      </c>
    </row>
    <row r="679" spans="3:4" x14ac:dyDescent="0.25">
      <c r="C679">
        <v>1.339</v>
      </c>
      <c r="D679">
        <v>0.7078877382562454</v>
      </c>
    </row>
    <row r="680" spans="3:4" x14ac:dyDescent="0.25">
      <c r="C680">
        <v>1.3394999999999999</v>
      </c>
      <c r="D680">
        <v>0.71334082764281559</v>
      </c>
    </row>
    <row r="681" spans="3:4" x14ac:dyDescent="0.25">
      <c r="C681">
        <v>1.34</v>
      </c>
      <c r="D681">
        <v>0.71882275318371192</v>
      </c>
    </row>
    <row r="682" spans="3:4" x14ac:dyDescent="0.25">
      <c r="C682">
        <v>1.3405</v>
      </c>
      <c r="D682">
        <v>0.72433353441784121</v>
      </c>
    </row>
    <row r="683" spans="3:4" x14ac:dyDescent="0.25">
      <c r="C683">
        <v>1.341</v>
      </c>
      <c r="D683">
        <v>0.72987318941624368</v>
      </c>
    </row>
    <row r="684" spans="3:4" x14ac:dyDescent="0.25">
      <c r="C684">
        <v>1.3414999999999999</v>
      </c>
      <c r="D684">
        <v>0.73544173476900654</v>
      </c>
    </row>
    <row r="685" spans="3:4" x14ac:dyDescent="0.25">
      <c r="C685">
        <v>1.3420000000000001</v>
      </c>
      <c r="D685">
        <v>0.74103918557222082</v>
      </c>
    </row>
    <row r="686" spans="3:4" x14ac:dyDescent="0.25">
      <c r="C686">
        <v>1.3425</v>
      </c>
      <c r="D686">
        <v>0.74666555541496205</v>
      </c>
    </row>
    <row r="687" spans="3:4" x14ac:dyDescent="0.25">
      <c r="C687">
        <v>1.343</v>
      </c>
      <c r="D687">
        <v>0.75232085636633161</v>
      </c>
    </row>
    <row r="688" spans="3:4" x14ac:dyDescent="0.25">
      <c r="C688">
        <v>1.3434999999999999</v>
      </c>
      <c r="D688">
        <v>0.75800509896251289</v>
      </c>
    </row>
    <row r="689" spans="3:4" x14ac:dyDescent="0.25">
      <c r="C689">
        <v>1.3440000000000001</v>
      </c>
      <c r="D689">
        <v>0.76371829219388021</v>
      </c>
    </row>
    <row r="690" spans="3:4" x14ac:dyDescent="0.25">
      <c r="C690">
        <v>1.3445</v>
      </c>
      <c r="D690">
        <v>0.76946044349214082</v>
      </c>
    </row>
    <row r="691" spans="3:4" x14ac:dyDescent="0.25">
      <c r="C691">
        <v>1.345</v>
      </c>
      <c r="D691">
        <v>0.77523155871754124</v>
      </c>
    </row>
    <row r="692" spans="3:4" x14ac:dyDescent="0.25">
      <c r="C692">
        <v>1.3454999999999999</v>
      </c>
      <c r="D692">
        <v>0.78103164214609588</v>
      </c>
    </row>
    <row r="693" spans="3:4" x14ac:dyDescent="0.25">
      <c r="C693">
        <v>1.3460000000000001</v>
      </c>
      <c r="D693">
        <v>0.78686069645688173</v>
      </c>
    </row>
    <row r="694" spans="3:4" x14ac:dyDescent="0.25">
      <c r="C694">
        <v>1.3465</v>
      </c>
      <c r="D694">
        <v>0.79271872271936306</v>
      </c>
    </row>
    <row r="695" spans="3:4" x14ac:dyDescent="0.25">
      <c r="C695">
        <v>1.347</v>
      </c>
      <c r="D695">
        <v>0.7986057203807968</v>
      </c>
    </row>
    <row r="696" spans="3:4" x14ac:dyDescent="0.25">
      <c r="C696">
        <v>1.3474999999999999</v>
      </c>
      <c r="D696">
        <v>0.80452168725366535</v>
      </c>
    </row>
    <row r="697" spans="3:4" x14ac:dyDescent="0.25">
      <c r="C697">
        <v>1.3480000000000001</v>
      </c>
      <c r="D697">
        <v>0.81046661950317755</v>
      </c>
    </row>
    <row r="698" spans="3:4" x14ac:dyDescent="0.25">
      <c r="C698">
        <v>1.3485</v>
      </c>
      <c r="D698">
        <v>0.81644051163481768</v>
      </c>
    </row>
    <row r="699" spans="3:4" x14ac:dyDescent="0.25">
      <c r="C699">
        <v>1.349</v>
      </c>
      <c r="D699">
        <v>0.82244335648197109</v>
      </c>
    </row>
    <row r="700" spans="3:4" x14ac:dyDescent="0.25">
      <c r="C700">
        <v>1.3494999999999999</v>
      </c>
      <c r="D700">
        <v>0.82847514519359178</v>
      </c>
    </row>
    <row r="701" spans="3:4" x14ac:dyDescent="0.25">
      <c r="C701">
        <v>1.35</v>
      </c>
      <c r="D701">
        <v>0.8345358672219475</v>
      </c>
    </row>
    <row r="702" spans="3:4" x14ac:dyDescent="0.25">
      <c r="C702">
        <v>1.3505</v>
      </c>
      <c r="D702">
        <v>0.84062551031041022</v>
      </c>
    </row>
    <row r="703" spans="3:4" x14ac:dyDescent="0.25">
      <c r="C703">
        <v>1.351</v>
      </c>
      <c r="D703">
        <v>0.84674406048134399</v>
      </c>
    </row>
    <row r="704" spans="3:4" x14ac:dyDescent="0.25">
      <c r="C704">
        <v>1.3514999999999999</v>
      </c>
      <c r="D704">
        <v>0.85289150202403441</v>
      </c>
    </row>
    <row r="705" spans="3:4" x14ac:dyDescent="0.25">
      <c r="C705">
        <v>1.3520000000000001</v>
      </c>
      <c r="D705">
        <v>0.85906781748270211</v>
      </c>
    </row>
    <row r="706" spans="3:4" x14ac:dyDescent="0.25">
      <c r="C706">
        <v>1.3525</v>
      </c>
      <c r="D706">
        <v>0.86527298764457616</v>
      </c>
    </row>
    <row r="707" spans="3:4" x14ac:dyDescent="0.25">
      <c r="C707">
        <v>1.353</v>
      </c>
      <c r="D707">
        <v>0.87150699152806788</v>
      </c>
    </row>
    <row r="708" spans="3:4" x14ac:dyDescent="0.25">
      <c r="C708">
        <v>1.3534999999999999</v>
      </c>
      <c r="D708">
        <v>0.87776980637099167</v>
      </c>
    </row>
    <row r="709" spans="3:4" x14ac:dyDescent="0.25">
      <c r="C709">
        <v>1.3540000000000001</v>
      </c>
      <c r="D709">
        <v>0.8840614076188853</v>
      </c>
    </row>
    <row r="710" spans="3:4" x14ac:dyDescent="0.25">
      <c r="C710">
        <v>1.3545</v>
      </c>
      <c r="D710">
        <v>0.89038176891339016</v>
      </c>
    </row>
    <row r="711" spans="3:4" x14ac:dyDescent="0.25">
      <c r="C711">
        <v>1.355</v>
      </c>
      <c r="D711">
        <v>0.89673086208074371</v>
      </c>
    </row>
    <row r="712" spans="3:4" x14ac:dyDescent="0.25">
      <c r="C712">
        <v>1.3554999999999999</v>
      </c>
      <c r="D712">
        <v>0.9031086571203274</v>
      </c>
    </row>
    <row r="713" spans="3:4" x14ac:dyDescent="0.25">
      <c r="C713">
        <v>1.3560000000000001</v>
      </c>
      <c r="D713">
        <v>0.90951512219331876</v>
      </c>
    </row>
    <row r="714" spans="3:4" x14ac:dyDescent="0.25">
      <c r="C714">
        <v>1.3565</v>
      </c>
      <c r="D714">
        <v>0.91595022361141432</v>
      </c>
    </row>
    <row r="715" spans="3:4" x14ac:dyDescent="0.25">
      <c r="C715">
        <v>1.357</v>
      </c>
      <c r="D715">
        <v>0.92241392582567006</v>
      </c>
    </row>
    <row r="716" spans="3:4" x14ac:dyDescent="0.25">
      <c r="C716">
        <v>1.3574999999999999</v>
      </c>
      <c r="D716">
        <v>0.92890619141540964</v>
      </c>
    </row>
    <row r="717" spans="3:4" x14ac:dyDescent="0.25">
      <c r="C717">
        <v>1.3580000000000001</v>
      </c>
      <c r="D717">
        <v>0.9354269810772381</v>
      </c>
    </row>
    <row r="718" spans="3:4" x14ac:dyDescent="0.25">
      <c r="C718">
        <v>1.3585</v>
      </c>
      <c r="D718">
        <v>0.94197625361413972</v>
      </c>
    </row>
    <row r="719" spans="3:4" x14ac:dyDescent="0.25">
      <c r="C719">
        <v>1.359</v>
      </c>
      <c r="D719">
        <v>0.94855396592470109</v>
      </c>
    </row>
    <row r="720" spans="3:4" x14ac:dyDescent="0.25">
      <c r="C720">
        <v>1.3594999999999999</v>
      </c>
      <c r="D720">
        <v>0.95516007299240369</v>
      </c>
    </row>
    <row r="721" spans="3:4" x14ac:dyDescent="0.25">
      <c r="C721">
        <v>1.36</v>
      </c>
      <c r="D721">
        <v>0.96179452787504005</v>
      </c>
    </row>
    <row r="722" spans="3:4" x14ac:dyDescent="0.25">
      <c r="C722">
        <v>1.3605</v>
      </c>
      <c r="D722">
        <v>0.96845728169421397</v>
      </c>
    </row>
    <row r="723" spans="3:4" x14ac:dyDescent="0.25">
      <c r="C723">
        <v>1.361</v>
      </c>
      <c r="D723">
        <v>0.97514828362497552</v>
      </c>
    </row>
    <row r="724" spans="3:4" x14ac:dyDescent="0.25">
      <c r="C724">
        <v>1.3614999999999999</v>
      </c>
      <c r="D724">
        <v>0.98186748088553855</v>
      </c>
    </row>
    <row r="725" spans="3:4" x14ac:dyDescent="0.25">
      <c r="C725">
        <v>1.3620000000000001</v>
      </c>
      <c r="D725">
        <v>0.98861481872712087</v>
      </c>
    </row>
    <row r="726" spans="3:4" x14ac:dyDescent="0.25">
      <c r="C726">
        <v>1.3625</v>
      </c>
      <c r="D726">
        <v>0.99539024042388535</v>
      </c>
    </row>
    <row r="727" spans="3:4" x14ac:dyDescent="0.25">
      <c r="C727">
        <v>1.363</v>
      </c>
      <c r="D727">
        <v>1.0021936872630184</v>
      </c>
    </row>
    <row r="728" spans="3:4" x14ac:dyDescent="0.25">
      <c r="C728">
        <v>1.3634999999999999</v>
      </c>
      <c r="D728">
        <v>1.0090250985348996</v>
      </c>
    </row>
    <row r="729" spans="3:4" x14ac:dyDescent="0.25">
      <c r="C729">
        <v>1.3640000000000001</v>
      </c>
      <c r="D729">
        <v>1.0158844115234058</v>
      </c>
    </row>
    <row r="730" spans="3:4" x14ac:dyDescent="0.25">
      <c r="C730">
        <v>1.3645</v>
      </c>
      <c r="D730">
        <v>1.0227715614963173</v>
      </c>
    </row>
    <row r="731" spans="3:4" x14ac:dyDescent="0.25">
      <c r="C731">
        <v>1.365</v>
      </c>
      <c r="D731">
        <v>1.0296864816958773</v>
      </c>
    </row>
    <row r="732" spans="3:4" x14ac:dyDescent="0.25">
      <c r="C732">
        <v>1.3654999999999999</v>
      </c>
      <c r="D732">
        <v>1.0366291033294441</v>
      </c>
    </row>
    <row r="733" spans="3:4" x14ac:dyDescent="0.25">
      <c r="C733">
        <v>1.3660000000000001</v>
      </c>
      <c r="D733">
        <v>1.0435993555602892</v>
      </c>
    </row>
    <row r="734" spans="3:4" x14ac:dyDescent="0.25">
      <c r="C734">
        <v>1.3665</v>
      </c>
      <c r="D734">
        <v>1.0505971654985036</v>
      </c>
    </row>
    <row r="735" spans="3:4" x14ac:dyDescent="0.25">
      <c r="C735">
        <v>1.367</v>
      </c>
      <c r="D735">
        <v>1.0576224581920666</v>
      </c>
    </row>
    <row r="736" spans="3:4" x14ac:dyDescent="0.25">
      <c r="C736">
        <v>1.3674999999999999</v>
      </c>
      <c r="D736">
        <v>1.0646751566180166</v>
      </c>
    </row>
    <row r="737" spans="3:4" x14ac:dyDescent="0.25">
      <c r="C737">
        <v>1.3680000000000001</v>
      </c>
      <c r="D737">
        <v>1.0717551816737714</v>
      </c>
    </row>
    <row r="738" spans="3:4" x14ac:dyDescent="0.25">
      <c r="C738">
        <v>1.3685</v>
      </c>
      <c r="D738">
        <v>1.0788624521685697</v>
      </c>
    </row>
    <row r="739" spans="3:4" x14ac:dyDescent="0.25">
      <c r="C739">
        <v>1.369</v>
      </c>
      <c r="D739">
        <v>1.0859968848150794</v>
      </c>
    </row>
    <row r="740" spans="3:4" x14ac:dyDescent="0.25">
      <c r="C740">
        <v>1.3694999999999999</v>
      </c>
      <c r="D740">
        <v>1.0931583942211176</v>
      </c>
    </row>
    <row r="741" spans="3:4" x14ac:dyDescent="0.25">
      <c r="C741">
        <v>1.37</v>
      </c>
      <c r="D741">
        <v>1.1003468928815272</v>
      </c>
    </row>
    <row r="742" spans="3:4" x14ac:dyDescent="0.25">
      <c r="C742">
        <v>1.3705000000000001</v>
      </c>
      <c r="D742">
        <v>1.1075622911701835</v>
      </c>
    </row>
    <row r="743" spans="3:4" x14ac:dyDescent="0.25">
      <c r="C743">
        <v>1.371</v>
      </c>
      <c r="D743">
        <v>1.1148044973321749</v>
      </c>
    </row>
    <row r="744" spans="3:4" x14ac:dyDescent="0.25">
      <c r="C744">
        <v>1.3714999999999999</v>
      </c>
      <c r="D744">
        <v>1.1220734174761022</v>
      </c>
    </row>
    <row r="745" spans="3:4" x14ac:dyDescent="0.25">
      <c r="C745">
        <v>1.3720000000000001</v>
      </c>
      <c r="D745">
        <v>1.1293689555665447</v>
      </c>
    </row>
    <row r="746" spans="3:4" x14ac:dyDescent="0.25">
      <c r="C746">
        <v>1.3725000000000001</v>
      </c>
      <c r="D746">
        <v>1.1366910134166612</v>
      </c>
    </row>
    <row r="747" spans="3:4" x14ac:dyDescent="0.25">
      <c r="C747">
        <v>1.373</v>
      </c>
      <c r="D747">
        <v>1.1440394906809763</v>
      </c>
    </row>
    <row r="748" spans="3:4" x14ac:dyDescent="0.25">
      <c r="C748">
        <v>1.3734999999999999</v>
      </c>
      <c r="D748">
        <v>1.1514142848482889</v>
      </c>
    </row>
    <row r="749" spans="3:4" x14ac:dyDescent="0.25">
      <c r="C749">
        <v>1.3740000000000001</v>
      </c>
      <c r="D749">
        <v>1.1588152912347585</v>
      </c>
    </row>
    <row r="750" spans="3:4" x14ac:dyDescent="0.25">
      <c r="C750">
        <v>1.3745000000000001</v>
      </c>
      <c r="D750">
        <v>1.166242402977135</v>
      </c>
    </row>
    <row r="751" spans="3:4" x14ac:dyDescent="0.25">
      <c r="C751">
        <v>1.375</v>
      </c>
      <c r="D751">
        <v>1.1736955110261749</v>
      </c>
    </row>
    <row r="752" spans="3:4" x14ac:dyDescent="0.25">
      <c r="C752">
        <v>1.3754999999999999</v>
      </c>
      <c r="D752">
        <v>1.1811745041401964</v>
      </c>
    </row>
    <row r="753" spans="3:4" x14ac:dyDescent="0.25">
      <c r="C753">
        <v>1.3760000000000001</v>
      </c>
      <c r="D753">
        <v>1.1886792688788155</v>
      </c>
    </row>
    <row r="754" spans="3:4" x14ac:dyDescent="0.25">
      <c r="C754">
        <v>1.3765000000000001</v>
      </c>
      <c r="D754">
        <v>1.1962096895968277</v>
      </c>
    </row>
    <row r="755" spans="3:4" x14ac:dyDescent="0.25">
      <c r="C755">
        <v>1.377</v>
      </c>
      <c r="D755">
        <v>1.2037656484382959</v>
      </c>
    </row>
    <row r="756" spans="3:4" x14ac:dyDescent="0.25">
      <c r="C756">
        <v>1.3774999999999999</v>
      </c>
      <c r="D756">
        <v>1.2113470253307745</v>
      </c>
    </row>
    <row r="757" spans="3:4" x14ac:dyDescent="0.25">
      <c r="C757">
        <v>1.3780000000000001</v>
      </c>
      <c r="D757">
        <v>1.2189536979797249</v>
      </c>
    </row>
    <row r="758" spans="3:4" x14ac:dyDescent="0.25">
      <c r="C758">
        <v>1.3785000000000001</v>
      </c>
      <c r="D758">
        <v>1.2265855418630855</v>
      </c>
    </row>
    <row r="759" spans="3:4" x14ac:dyDescent="0.25">
      <c r="C759">
        <v>1.379</v>
      </c>
      <c r="D759">
        <v>1.2342424302260566</v>
      </c>
    </row>
    <row r="760" spans="3:4" x14ac:dyDescent="0.25">
      <c r="C760">
        <v>1.3794999999999999</v>
      </c>
      <c r="D760">
        <v>1.2419242340760208</v>
      </c>
    </row>
    <row r="761" spans="3:4" x14ac:dyDescent="0.25">
      <c r="C761">
        <v>1.3800000000000001</v>
      </c>
      <c r="D761">
        <v>1.2496308221776735</v>
      </c>
    </row>
    <row r="762" spans="3:4" x14ac:dyDescent="0.25">
      <c r="C762">
        <v>1.3805000000000001</v>
      </c>
      <c r="D762">
        <v>1.2573620610483069</v>
      </c>
    </row>
    <row r="763" spans="3:4" x14ac:dyDescent="0.25">
      <c r="C763">
        <v>1.381</v>
      </c>
      <c r="D763">
        <v>1.2651178149533173</v>
      </c>
    </row>
    <row r="764" spans="3:4" x14ac:dyDescent="0.25">
      <c r="C764">
        <v>1.3815</v>
      </c>
      <c r="D764">
        <v>1.2728979459018608</v>
      </c>
    </row>
    <row r="765" spans="3:4" x14ac:dyDescent="0.25">
      <c r="C765">
        <v>1.3820000000000001</v>
      </c>
      <c r="D765">
        <v>1.2807023136427165</v>
      </c>
    </row>
    <row r="766" spans="3:4" x14ac:dyDescent="0.25">
      <c r="C766">
        <v>1.3825000000000001</v>
      </c>
      <c r="D766">
        <v>1.2885307756603201</v>
      </c>
    </row>
    <row r="767" spans="3:4" x14ac:dyDescent="0.25">
      <c r="C767">
        <v>1.383</v>
      </c>
      <c r="D767">
        <v>1.2963831871710207</v>
      </c>
    </row>
    <row r="768" spans="3:4" x14ac:dyDescent="0.25">
      <c r="C768">
        <v>1.3835</v>
      </c>
      <c r="D768">
        <v>1.304259401119495</v>
      </c>
    </row>
    <row r="769" spans="3:4" x14ac:dyDescent="0.25">
      <c r="C769">
        <v>1.3839999999999999</v>
      </c>
      <c r="D769">
        <v>1.3121592681753771</v>
      </c>
    </row>
    <row r="770" spans="3:4" x14ac:dyDescent="0.25">
      <c r="C770">
        <v>1.3845000000000001</v>
      </c>
      <c r="D770">
        <v>1.3200826367300771</v>
      </c>
    </row>
    <row r="771" spans="3:4" x14ac:dyDescent="0.25">
      <c r="C771">
        <v>1.385</v>
      </c>
      <c r="D771">
        <v>1.3280293528937845</v>
      </c>
    </row>
    <row r="772" spans="3:4" x14ac:dyDescent="0.25">
      <c r="C772">
        <v>1.3855</v>
      </c>
      <c r="D772">
        <v>1.3359992604927067</v>
      </c>
    </row>
    <row r="773" spans="3:4" x14ac:dyDescent="0.25">
      <c r="C773">
        <v>1.3859999999999999</v>
      </c>
      <c r="D773">
        <v>1.3439922010664669</v>
      </c>
    </row>
    <row r="774" spans="3:4" x14ac:dyDescent="0.25">
      <c r="C774">
        <v>1.3865000000000001</v>
      </c>
      <c r="D774">
        <v>1.3520080138657344</v>
      </c>
    </row>
    <row r="775" spans="3:4" x14ac:dyDescent="0.25">
      <c r="C775">
        <v>1.387</v>
      </c>
      <c r="D775">
        <v>1.360046535850028</v>
      </c>
    </row>
    <row r="776" spans="3:4" x14ac:dyDescent="0.25">
      <c r="C776">
        <v>1.3875</v>
      </c>
      <c r="D776">
        <v>1.3681076016857672</v>
      </c>
    </row>
    <row r="777" spans="3:4" x14ac:dyDescent="0.25">
      <c r="C777">
        <v>1.3879999999999999</v>
      </c>
      <c r="D777">
        <v>1.3761910437444935</v>
      </c>
    </row>
    <row r="778" spans="3:4" x14ac:dyDescent="0.25">
      <c r="C778">
        <v>1.3885000000000001</v>
      </c>
      <c r="D778">
        <v>1.3842966921013204</v>
      </c>
    </row>
    <row r="779" spans="3:4" x14ac:dyDescent="0.25">
      <c r="C779">
        <v>1.389</v>
      </c>
      <c r="D779">
        <v>1.3924243745335709</v>
      </c>
    </row>
    <row r="780" spans="3:4" x14ac:dyDescent="0.25">
      <c r="C780">
        <v>1.3895</v>
      </c>
      <c r="D780">
        <v>1.400573916519668</v>
      </c>
    </row>
    <row r="781" spans="3:4" x14ac:dyDescent="0.25">
      <c r="C781">
        <v>1.39</v>
      </c>
      <c r="D781">
        <v>1.4087451412381942</v>
      </c>
    </row>
    <row r="782" spans="3:4" x14ac:dyDescent="0.25">
      <c r="C782">
        <v>1.3905000000000001</v>
      </c>
      <c r="D782">
        <v>1.4169378695671977</v>
      </c>
    </row>
    <row r="783" spans="3:4" x14ac:dyDescent="0.25">
      <c r="C783">
        <v>1.391</v>
      </c>
      <c r="D783">
        <v>1.4251519200836809</v>
      </c>
    </row>
    <row r="784" spans="3:4" x14ac:dyDescent="0.25">
      <c r="C784">
        <v>1.3915</v>
      </c>
      <c r="D784">
        <v>1.4333871090633534</v>
      </c>
    </row>
    <row r="785" spans="3:4" x14ac:dyDescent="0.25">
      <c r="C785">
        <v>1.3919999999999999</v>
      </c>
      <c r="D785">
        <v>1.4416432504805625</v>
      </c>
    </row>
    <row r="786" spans="3:4" x14ac:dyDescent="0.25">
      <c r="C786">
        <v>1.3925000000000001</v>
      </c>
      <c r="D786">
        <v>1.4499201560084647</v>
      </c>
    </row>
    <row r="787" spans="3:4" x14ac:dyDescent="0.25">
      <c r="C787">
        <v>1.393</v>
      </c>
      <c r="D787">
        <v>1.4582176350194014</v>
      </c>
    </row>
    <row r="788" spans="3:4" x14ac:dyDescent="0.25">
      <c r="C788">
        <v>1.3935</v>
      </c>
      <c r="D788">
        <v>1.4665354945855302</v>
      </c>
    </row>
    <row r="789" spans="3:4" x14ac:dyDescent="0.25">
      <c r="C789">
        <v>1.3939999999999999</v>
      </c>
      <c r="D789">
        <v>1.4748735394796471</v>
      </c>
    </row>
    <row r="790" spans="3:4" x14ac:dyDescent="0.25">
      <c r="C790">
        <v>1.3945000000000001</v>
      </c>
      <c r="D790">
        <v>1.4832315721762532</v>
      </c>
    </row>
    <row r="791" spans="3:4" x14ac:dyDescent="0.25">
      <c r="C791">
        <v>1.395</v>
      </c>
      <c r="D791">
        <v>1.4916093928528307</v>
      </c>
    </row>
    <row r="792" spans="3:4" x14ac:dyDescent="0.25">
      <c r="C792">
        <v>1.3955</v>
      </c>
      <c r="D792">
        <v>1.500006799391379</v>
      </c>
    </row>
    <row r="793" spans="3:4" x14ac:dyDescent="0.25">
      <c r="C793">
        <v>1.3959999999999999</v>
      </c>
      <c r="D793">
        <v>1.5084235873801479</v>
      </c>
    </row>
    <row r="794" spans="3:4" x14ac:dyDescent="0.25">
      <c r="C794">
        <v>1.3965000000000001</v>
      </c>
      <c r="D794">
        <v>1.5168595501156208</v>
      </c>
    </row>
    <row r="795" spans="3:4" x14ac:dyDescent="0.25">
      <c r="C795">
        <v>1.397</v>
      </c>
      <c r="D795">
        <v>1.5253144786047068</v>
      </c>
    </row>
    <row r="796" spans="3:4" x14ac:dyDescent="0.25">
      <c r="C796">
        <v>1.3975</v>
      </c>
      <c r="D796">
        <v>1.5337881615672091</v>
      </c>
    </row>
    <row r="797" spans="3:4" x14ac:dyDescent="0.25">
      <c r="C797">
        <v>1.3979999999999999</v>
      </c>
      <c r="D797">
        <v>1.5422803854384843</v>
      </c>
    </row>
    <row r="798" spans="3:4" x14ac:dyDescent="0.25">
      <c r="C798">
        <v>1.3985000000000001</v>
      </c>
      <c r="D798">
        <v>1.5507909343723589</v>
      </c>
    </row>
    <row r="799" spans="3:4" x14ac:dyDescent="0.25">
      <c r="C799">
        <v>1.399</v>
      </c>
      <c r="D799">
        <v>1.5593195902442645</v>
      </c>
    </row>
    <row r="800" spans="3:4" x14ac:dyDescent="0.25">
      <c r="C800">
        <v>1.3995</v>
      </c>
      <c r="D800">
        <v>1.5678661326546475</v>
      </c>
    </row>
    <row r="801" spans="3:4" x14ac:dyDescent="0.25">
      <c r="C801">
        <v>1.4</v>
      </c>
      <c r="D801">
        <v>1.5764303389325727</v>
      </c>
    </row>
    <row r="802" spans="3:4" x14ac:dyDescent="0.25">
      <c r="C802">
        <v>1.4005000000000001</v>
      </c>
      <c r="D802">
        <v>1.5850119841396</v>
      </c>
    </row>
    <row r="803" spans="3:4" x14ac:dyDescent="0.25">
      <c r="C803">
        <v>1.401</v>
      </c>
      <c r="D803">
        <v>1.5936108410738723</v>
      </c>
    </row>
    <row r="804" spans="3:4" x14ac:dyDescent="0.25">
      <c r="C804">
        <v>1.4015</v>
      </c>
      <c r="D804">
        <v>1.6022266802744798</v>
      </c>
    </row>
    <row r="805" spans="3:4" x14ac:dyDescent="0.25">
      <c r="C805">
        <v>1.4019999999999999</v>
      </c>
      <c r="D805">
        <v>1.6108592700260391</v>
      </c>
    </row>
    <row r="806" spans="3:4" x14ac:dyDescent="0.25">
      <c r="C806">
        <v>1.4025000000000001</v>
      </c>
      <c r="D806">
        <v>1.6195083763635272</v>
      </c>
    </row>
    <row r="807" spans="3:4" x14ac:dyDescent="0.25">
      <c r="C807">
        <v>1.403</v>
      </c>
      <c r="D807">
        <v>1.6281737630773447</v>
      </c>
    </row>
    <row r="808" spans="3:4" x14ac:dyDescent="0.25">
      <c r="C808">
        <v>1.4035</v>
      </c>
      <c r="D808">
        <v>1.6368551917186605</v>
      </c>
    </row>
    <row r="809" spans="3:4" x14ac:dyDescent="0.25">
      <c r="C809">
        <v>1.4039999999999999</v>
      </c>
      <c r="D809">
        <v>1.6455524216049611</v>
      </c>
    </row>
    <row r="810" spans="3:4" x14ac:dyDescent="0.25">
      <c r="C810">
        <v>1.4045000000000001</v>
      </c>
      <c r="D810">
        <v>1.6542652098258734</v>
      </c>
    </row>
    <row r="811" spans="3:4" x14ac:dyDescent="0.25">
      <c r="C811">
        <v>1.405</v>
      </c>
      <c r="D811">
        <v>1.6629933112492081</v>
      </c>
    </row>
    <row r="812" spans="3:4" x14ac:dyDescent="0.25">
      <c r="C812">
        <v>1.4055</v>
      </c>
      <c r="D812">
        <v>1.6717364785272959</v>
      </c>
    </row>
    <row r="813" spans="3:4" x14ac:dyDescent="0.25">
      <c r="C813">
        <v>1.4059999999999999</v>
      </c>
      <c r="D813">
        <v>1.6804944621035283</v>
      </c>
    </row>
    <row r="814" spans="3:4" x14ac:dyDescent="0.25">
      <c r="C814">
        <v>1.4065000000000001</v>
      </c>
      <c r="D814">
        <v>1.6892670102191694</v>
      </c>
    </row>
    <row r="815" spans="3:4" x14ac:dyDescent="0.25">
      <c r="C815">
        <v>1.407</v>
      </c>
      <c r="D815">
        <v>1.698053868920409</v>
      </c>
    </row>
    <row r="816" spans="3:4" x14ac:dyDescent="0.25">
      <c r="C816">
        <v>1.4075</v>
      </c>
      <c r="D816">
        <v>1.706854782065681</v>
      </c>
    </row>
    <row r="817" spans="3:4" x14ac:dyDescent="0.25">
      <c r="C817">
        <v>1.4079999999999999</v>
      </c>
      <c r="D817">
        <v>1.7156694913332196</v>
      </c>
    </row>
    <row r="818" spans="3:4" x14ac:dyDescent="0.25">
      <c r="C818">
        <v>1.4085000000000001</v>
      </c>
      <c r="D818">
        <v>1.7244977362288723</v>
      </c>
    </row>
    <row r="819" spans="3:4" x14ac:dyDescent="0.25">
      <c r="C819">
        <v>1.409</v>
      </c>
      <c r="D819">
        <v>1.7333392540941543</v>
      </c>
    </row>
    <row r="820" spans="3:4" x14ac:dyDescent="0.25">
      <c r="C820">
        <v>1.4095</v>
      </c>
      <c r="D820">
        <v>1.7421937801145857</v>
      </c>
    </row>
    <row r="821" spans="3:4" x14ac:dyDescent="0.25">
      <c r="C821">
        <v>1.41</v>
      </c>
      <c r="D821">
        <v>1.7510610473282482</v>
      </c>
    </row>
    <row r="822" spans="3:4" x14ac:dyDescent="0.25">
      <c r="C822">
        <v>1.4105000000000001</v>
      </c>
      <c r="D822">
        <v>1.7599407866346204</v>
      </c>
    </row>
    <row r="823" spans="3:4" x14ac:dyDescent="0.25">
      <c r="C823">
        <v>1.411</v>
      </c>
      <c r="D823">
        <v>1.7688327268036395</v>
      </c>
    </row>
    <row r="824" spans="3:4" x14ac:dyDescent="0.25">
      <c r="C824">
        <v>1.4115</v>
      </c>
      <c r="D824">
        <v>1.7777365944850574</v>
      </c>
    </row>
    <row r="825" spans="3:4" x14ac:dyDescent="0.25">
      <c r="C825">
        <v>1.4119999999999999</v>
      </c>
      <c r="D825">
        <v>1.7866521142180189</v>
      </c>
    </row>
    <row r="826" spans="3:4" x14ac:dyDescent="0.25">
      <c r="C826">
        <v>1.4125000000000001</v>
      </c>
      <c r="D826">
        <v>1.795579008440908</v>
      </c>
    </row>
    <row r="827" spans="3:4" x14ac:dyDescent="0.25">
      <c r="C827">
        <v>1.413</v>
      </c>
      <c r="D827">
        <v>1.8045169975014368</v>
      </c>
    </row>
    <row r="828" spans="3:4" x14ac:dyDescent="0.25">
      <c r="C828">
        <v>1.4135</v>
      </c>
      <c r="D828">
        <v>1.8134657996670205</v>
      </c>
    </row>
    <row r="829" spans="3:4" x14ac:dyDescent="0.25">
      <c r="C829">
        <v>1.4139999999999999</v>
      </c>
      <c r="D829">
        <v>1.8224251311353772</v>
      </c>
    </row>
    <row r="830" spans="3:4" x14ac:dyDescent="0.25">
      <c r="C830">
        <v>1.4145000000000001</v>
      </c>
      <c r="D830">
        <v>1.8313947060453994</v>
      </c>
    </row>
    <row r="831" spans="3:4" x14ac:dyDescent="0.25">
      <c r="C831">
        <v>1.415</v>
      </c>
      <c r="D831">
        <v>1.8403742364882645</v>
      </c>
    </row>
    <row r="832" spans="3:4" x14ac:dyDescent="0.25">
      <c r="C832">
        <v>1.4155</v>
      </c>
      <c r="D832">
        <v>1.8493634325188377</v>
      </c>
    </row>
    <row r="833" spans="3:4" x14ac:dyDescent="0.25">
      <c r="C833">
        <v>1.4159999999999999</v>
      </c>
      <c r="D833">
        <v>1.858362002167292</v>
      </c>
    </row>
    <row r="834" spans="3:4" x14ac:dyDescent="0.25">
      <c r="C834">
        <v>1.4165000000000001</v>
      </c>
      <c r="D834">
        <v>1.867369651451009</v>
      </c>
    </row>
    <row r="835" spans="3:4" x14ac:dyDescent="0.25">
      <c r="C835">
        <v>1.417</v>
      </c>
      <c r="D835">
        <v>1.8763860843867124</v>
      </c>
    </row>
    <row r="836" spans="3:4" x14ac:dyDescent="0.25">
      <c r="C836">
        <v>1.4175</v>
      </c>
      <c r="D836">
        <v>1.8854110030028965</v>
      </c>
    </row>
    <row r="837" spans="3:4" x14ac:dyDescent="0.25">
      <c r="C837">
        <v>1.4179999999999999</v>
      </c>
      <c r="D837">
        <v>1.8944441073524732</v>
      </c>
    </row>
    <row r="838" spans="3:4" x14ac:dyDescent="0.25">
      <c r="C838">
        <v>1.4185000000000001</v>
      </c>
      <c r="D838">
        <v>1.9034850955256943</v>
      </c>
    </row>
    <row r="839" spans="3:4" x14ac:dyDescent="0.25">
      <c r="C839">
        <v>1.419</v>
      </c>
      <c r="D839">
        <v>1.9125336636633121</v>
      </c>
    </row>
    <row r="840" spans="3:4" x14ac:dyDescent="0.25">
      <c r="C840">
        <v>1.4195</v>
      </c>
      <c r="D840">
        <v>1.9215895059700323</v>
      </c>
    </row>
    <row r="841" spans="3:4" x14ac:dyDescent="0.25">
      <c r="C841">
        <v>1.42</v>
      </c>
      <c r="D841">
        <v>1.9306523147281811</v>
      </c>
    </row>
    <row r="842" spans="3:4" x14ac:dyDescent="0.25">
      <c r="C842">
        <v>1.4205000000000001</v>
      </c>
      <c r="D842">
        <v>1.9397217803116533</v>
      </c>
    </row>
    <row r="843" spans="3:4" x14ac:dyDescent="0.25">
      <c r="C843">
        <v>1.421</v>
      </c>
      <c r="D843">
        <v>1.9487975912000919</v>
      </c>
    </row>
    <row r="844" spans="3:4" x14ac:dyDescent="0.25">
      <c r="C844">
        <v>1.4215</v>
      </c>
      <c r="D844">
        <v>1.9578794339933612</v>
      </c>
    </row>
    <row r="845" spans="3:4" x14ac:dyDescent="0.25">
      <c r="C845">
        <v>1.4219999999999999</v>
      </c>
      <c r="D845">
        <v>1.9669669934262335</v>
      </c>
    </row>
    <row r="846" spans="3:4" x14ac:dyDescent="0.25">
      <c r="C846">
        <v>1.4225000000000001</v>
      </c>
      <c r="D846">
        <v>1.9760599523833551</v>
      </c>
    </row>
    <row r="847" spans="3:4" x14ac:dyDescent="0.25">
      <c r="C847">
        <v>1.423</v>
      </c>
      <c r="D847">
        <v>1.9851579919144422</v>
      </c>
    </row>
    <row r="848" spans="3:4" x14ac:dyDescent="0.25">
      <c r="C848">
        <v>1.4235</v>
      </c>
      <c r="D848">
        <v>1.9942607912497654</v>
      </c>
    </row>
    <row r="849" spans="3:4" x14ac:dyDescent="0.25">
      <c r="C849">
        <v>1.4239999999999999</v>
      </c>
      <c r="D849">
        <v>2.0033680278158497</v>
      </c>
    </row>
    <row r="850" spans="3:4" x14ac:dyDescent="0.25">
      <c r="C850">
        <v>1.4245000000000001</v>
      </c>
      <c r="D850">
        <v>2.012479377251454</v>
      </c>
    </row>
    <row r="851" spans="3:4" x14ac:dyDescent="0.25">
      <c r="C851">
        <v>1.425</v>
      </c>
      <c r="D851">
        <v>2.0215945134237692</v>
      </c>
    </row>
    <row r="852" spans="3:4" x14ac:dyDescent="0.25">
      <c r="C852">
        <v>1.4255</v>
      </c>
      <c r="D852">
        <v>2.0307131084449122</v>
      </c>
    </row>
    <row r="853" spans="3:4" x14ac:dyDescent="0.25">
      <c r="C853">
        <v>1.4259999999999999</v>
      </c>
      <c r="D853">
        <v>2.0398348326886295</v>
      </c>
    </row>
    <row r="854" spans="3:4" x14ac:dyDescent="0.25">
      <c r="C854">
        <v>1.4265000000000001</v>
      </c>
      <c r="D854">
        <v>2.0489593548072751</v>
      </c>
    </row>
    <row r="855" spans="3:4" x14ac:dyDescent="0.25">
      <c r="C855">
        <v>1.427</v>
      </c>
      <c r="D855">
        <v>2.0580863417490058</v>
      </c>
    </row>
    <row r="856" spans="3:4" x14ac:dyDescent="0.25">
      <c r="C856">
        <v>1.4275</v>
      </c>
      <c r="D856">
        <v>2.0672154587752738</v>
      </c>
    </row>
    <row r="857" spans="3:4" x14ac:dyDescent="0.25">
      <c r="C857">
        <v>1.4279999999999999</v>
      </c>
      <c r="D857">
        <v>2.0763463694785194</v>
      </c>
    </row>
    <row r="858" spans="3:4" x14ac:dyDescent="0.25">
      <c r="C858">
        <v>1.4285000000000001</v>
      </c>
      <c r="D858">
        <v>2.085478735800133</v>
      </c>
    </row>
    <row r="859" spans="3:4" x14ac:dyDescent="0.25">
      <c r="C859">
        <v>1.429</v>
      </c>
      <c r="D859">
        <v>2.0946122180486459</v>
      </c>
    </row>
    <row r="860" spans="3:4" x14ac:dyDescent="0.25">
      <c r="C860">
        <v>1.4295</v>
      </c>
      <c r="D860">
        <v>2.1037464749181933</v>
      </c>
    </row>
    <row r="861" spans="3:4" x14ac:dyDescent="0.25">
      <c r="C861">
        <v>1.43</v>
      </c>
      <c r="D861">
        <v>2.1128811635071947</v>
      </c>
    </row>
    <row r="862" spans="3:4" x14ac:dyDescent="0.25">
      <c r="C862">
        <v>1.4305000000000001</v>
      </c>
      <c r="D862">
        <v>2.1220159393372806</v>
      </c>
    </row>
    <row r="863" spans="3:4" x14ac:dyDescent="0.25">
      <c r="C863">
        <v>1.431</v>
      </c>
      <c r="D863">
        <v>2.1311504563724601</v>
      </c>
    </row>
    <row r="864" spans="3:4" x14ac:dyDescent="0.25">
      <c r="C864">
        <v>1.4315</v>
      </c>
      <c r="D864">
        <v>2.1402843670385461</v>
      </c>
    </row>
    <row r="865" spans="3:4" x14ac:dyDescent="0.25">
      <c r="C865">
        <v>1.4319999999999999</v>
      </c>
      <c r="D865">
        <v>2.149417322242797</v>
      </c>
    </row>
    <row r="866" spans="3:4" x14ac:dyDescent="0.25">
      <c r="C866">
        <v>1.4325000000000001</v>
      </c>
      <c r="D866">
        <v>2.158548971393806</v>
      </c>
    </row>
    <row r="867" spans="3:4" x14ac:dyDescent="0.25">
      <c r="C867">
        <v>1.4330000000000001</v>
      </c>
      <c r="D867">
        <v>2.16767896242161</v>
      </c>
    </row>
    <row r="868" spans="3:4" x14ac:dyDescent="0.25">
      <c r="C868">
        <v>1.4335</v>
      </c>
      <c r="D868">
        <v>2.176806941798076</v>
      </c>
    </row>
    <row r="869" spans="3:4" x14ac:dyDescent="0.25">
      <c r="C869">
        <v>1.4339999999999999</v>
      </c>
      <c r="D869">
        <v>2.1859325545574726</v>
      </c>
    </row>
    <row r="870" spans="3:4" x14ac:dyDescent="0.25">
      <c r="C870">
        <v>1.4345000000000001</v>
      </c>
      <c r="D870">
        <v>2.1950554443173047</v>
      </c>
    </row>
    <row r="871" spans="3:4" x14ac:dyDescent="0.25">
      <c r="C871">
        <v>1.4350000000000001</v>
      </c>
      <c r="D871">
        <v>2.2041752532993537</v>
      </c>
    </row>
    <row r="872" spans="3:4" x14ac:dyDescent="0.25">
      <c r="C872">
        <v>1.4355</v>
      </c>
      <c r="D872">
        <v>2.2132916223509866</v>
      </c>
    </row>
    <row r="873" spans="3:4" x14ac:dyDescent="0.25">
      <c r="C873">
        <v>1.4359999999999999</v>
      </c>
      <c r="D873">
        <v>2.2224041909666563</v>
      </c>
    </row>
    <row r="874" spans="3:4" x14ac:dyDescent="0.25">
      <c r="C874">
        <v>1.4365000000000001</v>
      </c>
      <c r="D874">
        <v>2.2315125973096435</v>
      </c>
    </row>
    <row r="875" spans="3:4" x14ac:dyDescent="0.25">
      <c r="C875">
        <v>1.4370000000000001</v>
      </c>
      <c r="D875">
        <v>2.2406164782340143</v>
      </c>
    </row>
    <row r="876" spans="3:4" x14ac:dyDescent="0.25">
      <c r="C876">
        <v>1.4375</v>
      </c>
      <c r="D876">
        <v>2.2497154693068269</v>
      </c>
    </row>
    <row r="877" spans="3:4" x14ac:dyDescent="0.25">
      <c r="C877">
        <v>1.4379999999999999</v>
      </c>
      <c r="D877">
        <v>2.2588092048305328</v>
      </c>
    </row>
    <row r="878" spans="3:4" x14ac:dyDescent="0.25">
      <c r="C878">
        <v>1.4385000000000001</v>
      </c>
      <c r="D878">
        <v>2.2678973178656117</v>
      </c>
    </row>
    <row r="879" spans="3:4" x14ac:dyDescent="0.25">
      <c r="C879">
        <v>1.4390000000000001</v>
      </c>
      <c r="D879">
        <v>2.27697944025341</v>
      </c>
    </row>
    <row r="880" spans="3:4" x14ac:dyDescent="0.25">
      <c r="C880">
        <v>1.4395</v>
      </c>
      <c r="D880">
        <v>2.2860552026392278</v>
      </c>
    </row>
    <row r="881" spans="3:4" x14ac:dyDescent="0.25">
      <c r="C881">
        <v>1.44</v>
      </c>
      <c r="D881">
        <v>2.2951242344955904</v>
      </c>
    </row>
    <row r="882" spans="3:4" x14ac:dyDescent="0.25">
      <c r="C882">
        <v>1.4405000000000001</v>
      </c>
      <c r="D882">
        <v>2.3041861641457508</v>
      </c>
    </row>
    <row r="883" spans="3:4" x14ac:dyDescent="0.25">
      <c r="C883">
        <v>1.4410000000000001</v>
      </c>
      <c r="D883">
        <v>2.3132406187873835</v>
      </c>
    </row>
    <row r="884" spans="3:4" x14ac:dyDescent="0.25">
      <c r="C884">
        <v>1.4415</v>
      </c>
      <c r="D884">
        <v>2.3222872245165225</v>
      </c>
    </row>
    <row r="885" spans="3:4" x14ac:dyDescent="0.25">
      <c r="C885">
        <v>1.4419999999999999</v>
      </c>
      <c r="D885">
        <v>2.331325606351673</v>
      </c>
    </row>
    <row r="886" spans="3:4" x14ac:dyDescent="0.25">
      <c r="C886">
        <v>1.4425000000000001</v>
      </c>
      <c r="D886">
        <v>2.3403553882581551</v>
      </c>
    </row>
    <row r="887" spans="3:4" x14ac:dyDescent="0.25">
      <c r="C887">
        <v>1.4430000000000001</v>
      </c>
      <c r="D887">
        <v>2.3493761931726196</v>
      </c>
    </row>
    <row r="888" spans="3:4" x14ac:dyDescent="0.25">
      <c r="C888">
        <v>1.4435</v>
      </c>
      <c r="D888">
        <v>2.3583876430278079</v>
      </c>
    </row>
    <row r="889" spans="3:4" x14ac:dyDescent="0.25">
      <c r="C889">
        <v>1.444</v>
      </c>
      <c r="D889">
        <v>2.3673893587774804</v>
      </c>
    </row>
    <row r="890" spans="3:4" x14ac:dyDescent="0.25">
      <c r="C890">
        <v>1.4445000000000001</v>
      </c>
      <c r="D890">
        <v>2.3763809604215567</v>
      </c>
    </row>
    <row r="891" spans="3:4" x14ac:dyDescent="0.25">
      <c r="C891">
        <v>1.4450000000000001</v>
      </c>
      <c r="D891">
        <v>2.3853620670314295</v>
      </c>
    </row>
    <row r="892" spans="3:4" x14ac:dyDescent="0.25">
      <c r="C892">
        <v>1.4455</v>
      </c>
      <c r="D892">
        <v>2.3943322967755161</v>
      </c>
    </row>
    <row r="893" spans="3:4" x14ac:dyDescent="0.25">
      <c r="C893">
        <v>1.446</v>
      </c>
      <c r="D893">
        <v>2.4032912669449624</v>
      </c>
    </row>
    <row r="894" spans="3:4" x14ac:dyDescent="0.25">
      <c r="C894">
        <v>1.4465000000000001</v>
      </c>
      <c r="D894">
        <v>2.4122385939795468</v>
      </c>
    </row>
    <row r="895" spans="3:4" x14ac:dyDescent="0.25">
      <c r="C895">
        <v>1.4470000000000001</v>
      </c>
      <c r="D895">
        <v>2.4211738934937697</v>
      </c>
    </row>
    <row r="896" spans="3:4" x14ac:dyDescent="0.25">
      <c r="C896">
        <v>1.4475</v>
      </c>
      <c r="D896">
        <v>2.4300967803031455</v>
      </c>
    </row>
    <row r="897" spans="3:4" x14ac:dyDescent="0.25">
      <c r="C897">
        <v>1.448</v>
      </c>
      <c r="D897">
        <v>2.439006868450651</v>
      </c>
    </row>
    <row r="898" spans="3:4" x14ac:dyDescent="0.25">
      <c r="C898">
        <v>1.4484999999999999</v>
      </c>
      <c r="D898">
        <v>2.4479037712333689</v>
      </c>
    </row>
    <row r="899" spans="3:4" x14ac:dyDescent="0.25">
      <c r="C899">
        <v>1.4490000000000001</v>
      </c>
      <c r="D899">
        <v>2.4567871012293079</v>
      </c>
    </row>
    <row r="900" spans="3:4" x14ac:dyDescent="0.25">
      <c r="C900">
        <v>1.4495</v>
      </c>
      <c r="D900">
        <v>2.4656564703243791</v>
      </c>
    </row>
    <row r="901" spans="3:4" x14ac:dyDescent="0.25">
      <c r="C901">
        <v>1.45</v>
      </c>
      <c r="D901">
        <v>2.4745114897395895</v>
      </c>
    </row>
    <row r="902" spans="3:4" x14ac:dyDescent="0.25">
      <c r="C902">
        <v>1.4504999999999999</v>
      </c>
      <c r="D902">
        <v>2.4833517700583552</v>
      </c>
    </row>
    <row r="903" spans="3:4" x14ac:dyDescent="0.25">
      <c r="C903">
        <v>1.4510000000000001</v>
      </c>
      <c r="D903">
        <v>2.4921769212540177</v>
      </c>
    </row>
    <row r="904" spans="3:4" x14ac:dyDescent="0.25">
      <c r="C904">
        <v>1.4515</v>
      </c>
      <c r="D904">
        <v>2.5009865527174933</v>
      </c>
    </row>
    <row r="905" spans="3:4" x14ac:dyDescent="0.25">
      <c r="C905">
        <v>1.452</v>
      </c>
      <c r="D905">
        <v>2.5097802732851289</v>
      </c>
    </row>
    <row r="906" spans="3:4" x14ac:dyDescent="0.25">
      <c r="C906">
        <v>1.4524999999999999</v>
      </c>
      <c r="D906">
        <v>2.5185576912666763</v>
      </c>
    </row>
    <row r="907" spans="3:4" x14ac:dyDescent="0.25">
      <c r="C907">
        <v>1.4530000000000001</v>
      </c>
      <c r="D907">
        <v>2.52731841447345</v>
      </c>
    </row>
    <row r="908" spans="3:4" x14ac:dyDescent="0.25">
      <c r="C908">
        <v>1.4535</v>
      </c>
      <c r="D908">
        <v>2.5360620502466094</v>
      </c>
    </row>
    <row r="909" spans="3:4" x14ac:dyDescent="0.25">
      <c r="C909">
        <v>1.454</v>
      </c>
      <c r="D909">
        <v>2.5447882054856392</v>
      </c>
    </row>
    <row r="910" spans="3:4" x14ac:dyDescent="0.25">
      <c r="C910">
        <v>1.4544999999999999</v>
      </c>
      <c r="D910">
        <v>2.5534964866769365</v>
      </c>
    </row>
    <row r="911" spans="3:4" x14ac:dyDescent="0.25">
      <c r="C911">
        <v>1.4550000000000001</v>
      </c>
      <c r="D911">
        <v>2.5621864999225696</v>
      </c>
    </row>
    <row r="912" spans="3:4" x14ac:dyDescent="0.25">
      <c r="C912">
        <v>1.4555</v>
      </c>
      <c r="D912">
        <v>2.57085785096915</v>
      </c>
    </row>
    <row r="913" spans="3:4" x14ac:dyDescent="0.25">
      <c r="C913">
        <v>1.456</v>
      </c>
      <c r="D913">
        <v>2.5795101452368954</v>
      </c>
    </row>
    <row r="914" spans="3:4" x14ac:dyDescent="0.25">
      <c r="C914">
        <v>1.4564999999999999</v>
      </c>
      <c r="D914">
        <v>2.5881429878487792</v>
      </c>
    </row>
    <row r="915" spans="3:4" x14ac:dyDescent="0.25">
      <c r="C915">
        <v>1.4570000000000001</v>
      </c>
      <c r="D915">
        <v>2.5967559836598464</v>
      </c>
    </row>
    <row r="916" spans="3:4" x14ac:dyDescent="0.25">
      <c r="C916">
        <v>1.4575</v>
      </c>
      <c r="D916">
        <v>2.6053487372866386</v>
      </c>
    </row>
    <row r="917" spans="3:4" x14ac:dyDescent="0.25">
      <c r="C917">
        <v>1.458</v>
      </c>
      <c r="D917">
        <v>2.6139208531367779</v>
      </c>
    </row>
    <row r="918" spans="3:4" x14ac:dyDescent="0.25">
      <c r="C918">
        <v>1.4584999999999999</v>
      </c>
      <c r="D918">
        <v>2.6224719354386439</v>
      </c>
    </row>
    <row r="919" spans="3:4" x14ac:dyDescent="0.25">
      <c r="C919">
        <v>1.4590000000000001</v>
      </c>
      <c r="D919">
        <v>2.631001588271201</v>
      </c>
    </row>
    <row r="920" spans="3:4" x14ac:dyDescent="0.25">
      <c r="C920">
        <v>1.4595</v>
      </c>
      <c r="D920">
        <v>2.6395094155939161</v>
      </c>
    </row>
    <row r="921" spans="3:4" x14ac:dyDescent="0.25">
      <c r="C921">
        <v>1.46</v>
      </c>
      <c r="D921">
        <v>2.6479950212768273</v>
      </c>
    </row>
    <row r="922" spans="3:4" x14ac:dyDescent="0.25">
      <c r="C922">
        <v>1.4604999999999999</v>
      </c>
      <c r="D922">
        <v>2.6564580091307031</v>
      </c>
    </row>
    <row r="923" spans="3:4" x14ac:dyDescent="0.25">
      <c r="C923">
        <v>1.4610000000000001</v>
      </c>
      <c r="D923">
        <v>2.6648979829373154</v>
      </c>
    </row>
    <row r="924" spans="3:4" x14ac:dyDescent="0.25">
      <c r="C924">
        <v>1.4615</v>
      </c>
      <c r="D924">
        <v>2.6733145464798107</v>
      </c>
    </row>
    <row r="925" spans="3:4" x14ac:dyDescent="0.25">
      <c r="C925">
        <v>1.462</v>
      </c>
      <c r="D925">
        <v>2.6817073035732255</v>
      </c>
    </row>
    <row r="926" spans="3:4" x14ac:dyDescent="0.25">
      <c r="C926">
        <v>1.4624999999999999</v>
      </c>
      <c r="D926">
        <v>2.6900758580950486</v>
      </c>
    </row>
    <row r="927" spans="3:4" x14ac:dyDescent="0.25">
      <c r="C927">
        <v>1.4630000000000001</v>
      </c>
      <c r="D927">
        <v>2.6984198140159186</v>
      </c>
    </row>
    <row r="928" spans="3:4" x14ac:dyDescent="0.25">
      <c r="C928">
        <v>1.4635</v>
      </c>
      <c r="D928">
        <v>2.7067387754303884</v>
      </c>
    </row>
    <row r="929" spans="3:4" x14ac:dyDescent="0.25">
      <c r="C929">
        <v>1.464</v>
      </c>
      <c r="D929">
        <v>2.7150323465878179</v>
      </c>
    </row>
    <row r="930" spans="3:4" x14ac:dyDescent="0.25">
      <c r="C930">
        <v>1.4644999999999999</v>
      </c>
      <c r="D930">
        <v>2.7233001319233128</v>
      </c>
    </row>
    <row r="931" spans="3:4" x14ac:dyDescent="0.25">
      <c r="C931">
        <v>1.4650000000000001</v>
      </c>
      <c r="D931">
        <v>2.7315417360887846</v>
      </c>
    </row>
    <row r="932" spans="3:4" x14ac:dyDescent="0.25">
      <c r="C932">
        <v>1.4655</v>
      </c>
      <c r="D932">
        <v>2.7397567639840488</v>
      </c>
    </row>
    <row r="933" spans="3:4" x14ac:dyDescent="0.25">
      <c r="C933">
        <v>1.466</v>
      </c>
      <c r="D933">
        <v>2.747944820788053</v>
      </c>
    </row>
    <row r="934" spans="3:4" x14ac:dyDescent="0.25">
      <c r="C934">
        <v>1.4664999999999999</v>
      </c>
      <c r="D934">
        <v>2.7561055119901372</v>
      </c>
    </row>
    <row r="935" spans="3:4" x14ac:dyDescent="0.25">
      <c r="C935">
        <v>1.4670000000000001</v>
      </c>
      <c r="D935">
        <v>2.7642384434213905</v>
      </c>
    </row>
    <row r="936" spans="3:4" x14ac:dyDescent="0.25">
      <c r="C936">
        <v>1.4675</v>
      </c>
      <c r="D936">
        <v>2.772343221286043</v>
      </c>
    </row>
    <row r="937" spans="3:4" x14ac:dyDescent="0.25">
      <c r="C937">
        <v>1.468</v>
      </c>
      <c r="D937">
        <v>2.7804194521929717</v>
      </c>
    </row>
    <row r="938" spans="3:4" x14ac:dyDescent="0.25">
      <c r="C938">
        <v>1.4684999999999999</v>
      </c>
      <c r="D938">
        <v>2.7884667431872225</v>
      </c>
    </row>
    <row r="939" spans="3:4" x14ac:dyDescent="0.25">
      <c r="C939">
        <v>1.4690000000000001</v>
      </c>
      <c r="D939">
        <v>2.7964847017816092</v>
      </c>
    </row>
    <row r="940" spans="3:4" x14ac:dyDescent="0.25">
      <c r="C940">
        <v>1.4695</v>
      </c>
      <c r="D940">
        <v>2.8044729359883527</v>
      </c>
    </row>
    <row r="941" spans="3:4" x14ac:dyDescent="0.25">
      <c r="C941">
        <v>1.47</v>
      </c>
      <c r="D941">
        <v>2.8124310543507973</v>
      </c>
    </row>
    <row r="942" spans="3:4" x14ac:dyDescent="0.25">
      <c r="C942">
        <v>1.4704999999999999</v>
      </c>
      <c r="D942">
        <v>2.8203586659751396</v>
      </c>
    </row>
    <row r="943" spans="3:4" x14ac:dyDescent="0.25">
      <c r="C943">
        <v>1.4710000000000001</v>
      </c>
      <c r="D943">
        <v>2.8282553805622275</v>
      </c>
    </row>
    <row r="944" spans="3:4" x14ac:dyDescent="0.25">
      <c r="C944">
        <v>1.4715</v>
      </c>
      <c r="D944">
        <v>2.8361208084393676</v>
      </c>
    </row>
    <row r="945" spans="3:4" x14ac:dyDescent="0.25">
      <c r="C945">
        <v>1.472</v>
      </c>
      <c r="D945">
        <v>2.8439545605922132</v>
      </c>
    </row>
    <row r="946" spans="3:4" x14ac:dyDescent="0.25">
      <c r="C946">
        <v>1.4724999999999999</v>
      </c>
      <c r="D946">
        <v>2.8517562486966375</v>
      </c>
    </row>
    <row r="947" spans="3:4" x14ac:dyDescent="0.25">
      <c r="C947">
        <v>1.4730000000000001</v>
      </c>
      <c r="D947">
        <v>2.8595254851506708</v>
      </c>
    </row>
    <row r="948" spans="3:4" x14ac:dyDescent="0.25">
      <c r="C948">
        <v>1.4735</v>
      </c>
      <c r="D948">
        <v>2.8672618831064227</v>
      </c>
    </row>
    <row r="949" spans="3:4" x14ac:dyDescent="0.25">
      <c r="C949">
        <v>1.474</v>
      </c>
      <c r="D949">
        <v>2.8749650565020808</v>
      </c>
    </row>
    <row r="950" spans="3:4" x14ac:dyDescent="0.25">
      <c r="C950">
        <v>1.4744999999999999</v>
      </c>
      <c r="D950">
        <v>2.8826346200938722</v>
      </c>
    </row>
    <row r="951" spans="3:4" x14ac:dyDescent="0.25">
      <c r="C951">
        <v>1.4750000000000001</v>
      </c>
      <c r="D951">
        <v>2.8902701894880791</v>
      </c>
    </row>
    <row r="952" spans="3:4" x14ac:dyDescent="0.25">
      <c r="C952">
        <v>1.4755</v>
      </c>
      <c r="D952">
        <v>2.8978713811730219</v>
      </c>
    </row>
    <row r="953" spans="3:4" x14ac:dyDescent="0.25">
      <c r="C953">
        <v>1.476</v>
      </c>
      <c r="D953">
        <v>2.905437812551098</v>
      </c>
    </row>
    <row r="954" spans="3:4" x14ac:dyDescent="0.25">
      <c r="C954">
        <v>1.4764999999999999</v>
      </c>
      <c r="D954">
        <v>2.9129691019707882</v>
      </c>
    </row>
    <row r="955" spans="3:4" x14ac:dyDescent="0.25">
      <c r="C955">
        <v>1.4770000000000001</v>
      </c>
      <c r="D955">
        <v>2.9204648687586729</v>
      </c>
    </row>
    <row r="956" spans="3:4" x14ac:dyDescent="0.25">
      <c r="C956">
        <v>1.4775</v>
      </c>
      <c r="D956">
        <v>2.9279247332514324</v>
      </c>
    </row>
    <row r="957" spans="3:4" x14ac:dyDescent="0.25">
      <c r="C957">
        <v>1.478</v>
      </c>
      <c r="D957">
        <v>2.9353483168278629</v>
      </c>
    </row>
    <row r="958" spans="3:4" x14ac:dyDescent="0.25">
      <c r="C958">
        <v>1.4784999999999999</v>
      </c>
      <c r="D958">
        <v>2.9427352419408552</v>
      </c>
    </row>
    <row r="959" spans="3:4" x14ac:dyDescent="0.25">
      <c r="C959">
        <v>1.4790000000000001</v>
      </c>
      <c r="D959">
        <v>2.950085132149372</v>
      </c>
    </row>
    <row r="960" spans="3:4" x14ac:dyDescent="0.25">
      <c r="C960">
        <v>1.4795</v>
      </c>
      <c r="D960">
        <v>2.9573976121503822</v>
      </c>
    </row>
    <row r="961" spans="3:4" x14ac:dyDescent="0.25">
      <c r="C961">
        <v>1.48</v>
      </c>
      <c r="D961">
        <v>2.9646723078108153</v>
      </c>
    </row>
    <row r="962" spans="3:4" x14ac:dyDescent="0.25">
      <c r="C962">
        <v>1.4804999999999999</v>
      </c>
      <c r="D962">
        <v>2.9719088461994385</v>
      </c>
    </row>
    <row r="963" spans="3:4" x14ac:dyDescent="0.25">
      <c r="C963">
        <v>1.4810000000000001</v>
      </c>
      <c r="D963">
        <v>2.9791068556187357</v>
      </c>
    </row>
    <row r="964" spans="3:4" x14ac:dyDescent="0.25">
      <c r="C964">
        <v>1.4815</v>
      </c>
      <c r="D964">
        <v>2.9862659656367265</v>
      </c>
    </row>
    <row r="965" spans="3:4" x14ac:dyDescent="0.25">
      <c r="C965">
        <v>1.482</v>
      </c>
      <c r="D965">
        <v>2.9933858071187727</v>
      </c>
    </row>
    <row r="966" spans="3:4" x14ac:dyDescent="0.25">
      <c r="C966">
        <v>1.4824999999999999</v>
      </c>
      <c r="D966">
        <v>3.000466012259321</v>
      </c>
    </row>
    <row r="967" spans="3:4" x14ac:dyDescent="0.25">
      <c r="C967">
        <v>1.4830000000000001</v>
      </c>
      <c r="D967">
        <v>3.007506214613608</v>
      </c>
    </row>
    <row r="968" spans="3:4" x14ac:dyDescent="0.25">
      <c r="C968">
        <v>1.4835</v>
      </c>
      <c r="D968">
        <v>3.0145060491292983</v>
      </c>
    </row>
    <row r="969" spans="3:4" x14ac:dyDescent="0.25">
      <c r="C969">
        <v>1.484</v>
      </c>
      <c r="D969">
        <v>3.0214651521780986</v>
      </c>
    </row>
    <row r="970" spans="3:4" x14ac:dyDescent="0.25">
      <c r="C970">
        <v>1.4844999999999999</v>
      </c>
      <c r="D970">
        <v>3.0283831615872869</v>
      </c>
    </row>
    <row r="971" spans="3:4" x14ac:dyDescent="0.25">
      <c r="C971">
        <v>1.4850000000000001</v>
      </c>
      <c r="D971">
        <v>3.0352597166711908</v>
      </c>
    </row>
    <row r="972" spans="3:4" x14ac:dyDescent="0.25">
      <c r="C972">
        <v>1.4855</v>
      </c>
      <c r="D972">
        <v>3.0420944582625844</v>
      </c>
    </row>
    <row r="973" spans="3:4" x14ac:dyDescent="0.25">
      <c r="C973">
        <v>1.486</v>
      </c>
      <c r="D973">
        <v>3.0488870287440446</v>
      </c>
    </row>
    <row r="974" spans="3:4" x14ac:dyDescent="0.25">
      <c r="C974">
        <v>1.4864999999999999</v>
      </c>
      <c r="D974">
        <v>3.0556370720792079</v>
      </c>
    </row>
    <row r="975" spans="3:4" x14ac:dyDescent="0.25">
      <c r="C975">
        <v>1.4870000000000001</v>
      </c>
      <c r="D975">
        <v>3.0623442338439539</v>
      </c>
    </row>
    <row r="976" spans="3:4" x14ac:dyDescent="0.25">
      <c r="C976">
        <v>1.4875</v>
      </c>
      <c r="D976">
        <v>3.0690081612575115</v>
      </c>
    </row>
    <row r="977" spans="3:4" x14ac:dyDescent="0.25">
      <c r="C977">
        <v>1.488</v>
      </c>
      <c r="D977">
        <v>3.0756285032134847</v>
      </c>
    </row>
    <row r="978" spans="3:4" x14ac:dyDescent="0.25">
      <c r="C978">
        <v>1.4884999999999999</v>
      </c>
      <c r="D978">
        <v>3.0822049103107765</v>
      </c>
    </row>
    <row r="979" spans="3:4" x14ac:dyDescent="0.25">
      <c r="C979">
        <v>1.4890000000000001</v>
      </c>
      <c r="D979">
        <v>3.0887370348844323</v>
      </c>
    </row>
    <row r="980" spans="3:4" x14ac:dyDescent="0.25">
      <c r="C980">
        <v>1.4895</v>
      </c>
      <c r="D980">
        <v>3.0952245310363655</v>
      </c>
    </row>
    <row r="981" spans="3:4" x14ac:dyDescent="0.25">
      <c r="C981">
        <v>1.49</v>
      </c>
      <c r="D981">
        <v>3.1016670546660157</v>
      </c>
    </row>
    <row r="982" spans="3:4" x14ac:dyDescent="0.25">
      <c r="C982">
        <v>1.4904999999999999</v>
      </c>
      <c r="D982">
        <v>3.1080642635008702</v>
      </c>
    </row>
    <row r="983" spans="3:4" x14ac:dyDescent="0.25">
      <c r="C983">
        <v>1.4910000000000001</v>
      </c>
      <c r="D983">
        <v>3.1144158171268965</v>
      </c>
    </row>
    <row r="984" spans="3:4" x14ac:dyDescent="0.25">
      <c r="C984">
        <v>1.4915</v>
      </c>
      <c r="D984">
        <v>3.1207213770188429</v>
      </c>
    </row>
    <row r="985" spans="3:4" x14ac:dyDescent="0.25">
      <c r="C985">
        <v>1.492</v>
      </c>
      <c r="D985">
        <v>3.1269806065704566</v>
      </c>
    </row>
    <row r="986" spans="3:4" x14ac:dyDescent="0.25">
      <c r="C986">
        <v>1.4924999999999999</v>
      </c>
      <c r="D986">
        <v>3.1331931711245433</v>
      </c>
    </row>
    <row r="987" spans="3:4" x14ac:dyDescent="0.25">
      <c r="C987">
        <v>1.4930000000000001</v>
      </c>
      <c r="D987">
        <v>3.1393587380029309</v>
      </c>
    </row>
    <row r="988" spans="3:4" x14ac:dyDescent="0.25">
      <c r="C988">
        <v>1.4935</v>
      </c>
      <c r="D988">
        <v>3.1454769765362829</v>
      </c>
    </row>
    <row r="989" spans="3:4" x14ac:dyDescent="0.25">
      <c r="C989">
        <v>1.494</v>
      </c>
      <c r="D989">
        <v>3.1515475580938119</v>
      </c>
    </row>
    <row r="990" spans="3:4" x14ac:dyDescent="0.25">
      <c r="C990">
        <v>1.4944999999999999</v>
      </c>
      <c r="D990">
        <v>3.1575701561128238</v>
      </c>
    </row>
    <row r="991" spans="3:4" x14ac:dyDescent="0.25">
      <c r="C991">
        <v>1.4950000000000001</v>
      </c>
      <c r="D991">
        <v>3.1635444461281463</v>
      </c>
    </row>
    <row r="992" spans="3:4" x14ac:dyDescent="0.25">
      <c r="C992">
        <v>1.4955000000000001</v>
      </c>
      <c r="D992">
        <v>3.1694701058013988</v>
      </c>
    </row>
    <row r="993" spans="3:4" x14ac:dyDescent="0.25">
      <c r="C993">
        <v>1.496</v>
      </c>
      <c r="D993">
        <v>3.1753468149501334</v>
      </c>
    </row>
    <row r="994" spans="3:4" x14ac:dyDescent="0.25">
      <c r="C994">
        <v>1.4964999999999999</v>
      </c>
      <c r="D994">
        <v>3.1811742555768165</v>
      </c>
    </row>
    <row r="995" spans="3:4" x14ac:dyDescent="0.25">
      <c r="C995">
        <v>1.4970000000000001</v>
      </c>
      <c r="D995">
        <v>3.1869521118976518</v>
      </c>
    </row>
    <row r="996" spans="3:4" x14ac:dyDescent="0.25">
      <c r="C996">
        <v>1.4975000000000001</v>
      </c>
      <c r="D996">
        <v>3.1926800703712459</v>
      </c>
    </row>
    <row r="997" spans="3:4" x14ac:dyDescent="0.25">
      <c r="C997">
        <v>1.498</v>
      </c>
      <c r="D997">
        <v>3.1983578197271347</v>
      </c>
    </row>
    <row r="998" spans="3:4" x14ac:dyDescent="0.25">
      <c r="C998">
        <v>1.4984999999999999</v>
      </c>
      <c r="D998">
        <v>3.2039850509941132</v>
      </c>
    </row>
    <row r="999" spans="3:4" x14ac:dyDescent="0.25">
      <c r="C999">
        <v>1.4990000000000001</v>
      </c>
      <c r="D999">
        <v>3.2095614575284244</v>
      </c>
    </row>
    <row r="1000" spans="3:4" x14ac:dyDescent="0.25">
      <c r="C1000">
        <v>1.4995000000000001</v>
      </c>
      <c r="D1000">
        <v>3.2150867350417429</v>
      </c>
    </row>
    <row r="1001" spans="3:4" x14ac:dyDescent="0.25">
      <c r="C1001">
        <v>1.5</v>
      </c>
      <c r="D1001">
        <v>3.2205605816290319</v>
      </c>
    </row>
    <row r="1002" spans="3:4" x14ac:dyDescent="0.25">
      <c r="C1002">
        <v>1.5004999999999999</v>
      </c>
      <c r="D1002">
        <v>3.2259826977961725</v>
      </c>
    </row>
    <row r="1003" spans="3:4" x14ac:dyDescent="0.25">
      <c r="C1003">
        <v>1.5010000000000001</v>
      </c>
      <c r="D1003">
        <v>3.2313527864874385</v>
      </c>
    </row>
    <row r="1004" spans="3:4" x14ac:dyDescent="0.25">
      <c r="C1004">
        <v>1.5015000000000001</v>
      </c>
      <c r="D1004">
        <v>3.236670553112774</v>
      </c>
    </row>
    <row r="1005" spans="3:4" x14ac:dyDescent="0.25">
      <c r="C1005">
        <v>1.502</v>
      </c>
      <c r="D1005">
        <v>3.2419357055748859</v>
      </c>
    </row>
    <row r="1006" spans="3:4" x14ac:dyDescent="0.25">
      <c r="C1006">
        <v>1.5024999999999999</v>
      </c>
      <c r="D1006">
        <v>3.2471479542961412</v>
      </c>
    </row>
    <row r="1007" spans="3:4" x14ac:dyDescent="0.25">
      <c r="C1007">
        <v>1.5030000000000001</v>
      </c>
      <c r="D1007">
        <v>3.2523070122452702</v>
      </c>
    </row>
    <row r="1008" spans="3:4" x14ac:dyDescent="0.25">
      <c r="C1008">
        <v>1.5035000000000001</v>
      </c>
      <c r="D1008">
        <v>3.2574125949638533</v>
      </c>
    </row>
    <row r="1009" spans="3:4" x14ac:dyDescent="0.25">
      <c r="C1009">
        <v>1.504</v>
      </c>
      <c r="D1009">
        <v>3.2624644205926376</v>
      </c>
    </row>
    <row r="1010" spans="3:4" x14ac:dyDescent="0.25">
      <c r="C1010">
        <v>1.5044999999999999</v>
      </c>
      <c r="D1010">
        <v>3.26746220989761</v>
      </c>
    </row>
    <row r="1011" spans="3:4" x14ac:dyDescent="0.25">
      <c r="C1011">
        <v>1.5050000000000001</v>
      </c>
      <c r="D1011">
        <v>3.2724056862958846</v>
      </c>
    </row>
    <row r="1012" spans="3:4" x14ac:dyDescent="0.25">
      <c r="C1012">
        <v>1.5055000000000001</v>
      </c>
      <c r="D1012">
        <v>3.2772945758813532</v>
      </c>
    </row>
    <row r="1013" spans="3:4" x14ac:dyDescent="0.25">
      <c r="C1013">
        <v>1.506</v>
      </c>
      <c r="D1013">
        <v>3.2821286074501499</v>
      </c>
    </row>
    <row r="1014" spans="3:4" x14ac:dyDescent="0.25">
      <c r="C1014">
        <v>1.5065</v>
      </c>
      <c r="D1014">
        <v>3.2869075125258682</v>
      </c>
    </row>
    <row r="1015" spans="3:4" x14ac:dyDescent="0.25">
      <c r="C1015">
        <v>1.5070000000000001</v>
      </c>
      <c r="D1015">
        <v>3.2916310253845609</v>
      </c>
    </row>
    <row r="1016" spans="3:4" x14ac:dyDescent="0.25">
      <c r="C1016">
        <v>1.5075000000000001</v>
      </c>
      <c r="D1016">
        <v>3.2962988830795168</v>
      </c>
    </row>
    <row r="1017" spans="3:4" x14ac:dyDescent="0.25">
      <c r="C1017">
        <v>1.508</v>
      </c>
      <c r="D1017">
        <v>3.3009108254658055</v>
      </c>
    </row>
    <row r="1018" spans="3:4" x14ac:dyDescent="0.25">
      <c r="C1018">
        <v>1.5085</v>
      </c>
      <c r="D1018">
        <v>3.3054665952245852</v>
      </c>
    </row>
    <row r="1019" spans="3:4" x14ac:dyDescent="0.25">
      <c r="C1019">
        <v>1.5090000000000001</v>
      </c>
      <c r="D1019">
        <v>3.3099659378871826</v>
      </c>
    </row>
    <row r="1020" spans="3:4" x14ac:dyDescent="0.25">
      <c r="C1020">
        <v>1.5095000000000001</v>
      </c>
      <c r="D1020">
        <v>3.3144086018589092</v>
      </c>
    </row>
    <row r="1021" spans="3:4" x14ac:dyDescent="0.25">
      <c r="C1021">
        <v>1.51</v>
      </c>
      <c r="D1021">
        <v>3.3187943384426699</v>
      </c>
    </row>
    <row r="1022" spans="3:4" x14ac:dyDescent="0.25">
      <c r="C1022">
        <v>1.5105</v>
      </c>
      <c r="D1022">
        <v>3.3231229018622956</v>
      </c>
    </row>
    <row r="1023" spans="3:4" x14ac:dyDescent="0.25">
      <c r="C1023">
        <v>1.5110000000000001</v>
      </c>
      <c r="D1023">
        <v>3.3273940492856351</v>
      </c>
    </row>
    <row r="1024" spans="3:4" x14ac:dyDescent="0.25">
      <c r="C1024">
        <v>1.5115000000000001</v>
      </c>
      <c r="D1024">
        <v>3.3316075408473984</v>
      </c>
    </row>
    <row r="1025" spans="3:4" x14ac:dyDescent="0.25">
      <c r="C1025">
        <v>1.512</v>
      </c>
      <c r="D1025">
        <v>3.3357631396717426</v>
      </c>
    </row>
    <row r="1026" spans="3:4" x14ac:dyDescent="0.25">
      <c r="C1026">
        <v>1.5125</v>
      </c>
      <c r="D1026">
        <v>3.3398606118945953</v>
      </c>
    </row>
    <row r="1027" spans="3:4" x14ac:dyDescent="0.25">
      <c r="C1027">
        <v>1.5129999999999999</v>
      </c>
      <c r="D1027">
        <v>3.3438997266857209</v>
      </c>
    </row>
    <row r="1028" spans="3:4" x14ac:dyDescent="0.25">
      <c r="C1028">
        <v>1.5135000000000001</v>
      </c>
      <c r="D1028">
        <v>3.3478802562705217</v>
      </c>
    </row>
    <row r="1029" spans="3:4" x14ac:dyDescent="0.25">
      <c r="C1029">
        <v>1.514</v>
      </c>
      <c r="D1029">
        <v>3.3518019759515583</v>
      </c>
    </row>
    <row r="1030" spans="3:4" x14ac:dyDescent="0.25">
      <c r="C1030">
        <v>1.5145</v>
      </c>
      <c r="D1030">
        <v>3.3556646641298311</v>
      </c>
    </row>
    <row r="1031" spans="3:4" x14ac:dyDescent="0.25">
      <c r="C1031">
        <v>1.5149999999999999</v>
      </c>
      <c r="D1031">
        <v>3.3594681023257533</v>
      </c>
    </row>
    <row r="1032" spans="3:4" x14ac:dyDescent="0.25">
      <c r="C1032">
        <v>1.5155000000000001</v>
      </c>
      <c r="D1032">
        <v>3.3632120751998711</v>
      </c>
    </row>
    <row r="1033" spans="3:4" x14ac:dyDescent="0.25">
      <c r="C1033">
        <v>1.516</v>
      </c>
      <c r="D1033">
        <v>3.3668963705732886</v>
      </c>
    </row>
    <row r="1034" spans="3:4" x14ac:dyDescent="0.25">
      <c r="C1034">
        <v>1.5165</v>
      </c>
      <c r="D1034">
        <v>3.3705207794478329</v>
      </c>
    </row>
    <row r="1035" spans="3:4" x14ac:dyDescent="0.25">
      <c r="C1035">
        <v>1.5169999999999999</v>
      </c>
      <c r="D1035">
        <v>3.3740850960259152</v>
      </c>
    </row>
    <row r="1036" spans="3:4" x14ac:dyDescent="0.25">
      <c r="C1036">
        <v>1.5175000000000001</v>
      </c>
      <c r="D1036">
        <v>3.3775891177301065</v>
      </c>
    </row>
    <row r="1037" spans="3:4" x14ac:dyDescent="0.25">
      <c r="C1037">
        <v>1.518</v>
      </c>
      <c r="D1037">
        <v>3.3810326452224349</v>
      </c>
    </row>
    <row r="1038" spans="3:4" x14ac:dyDescent="0.25">
      <c r="C1038">
        <v>1.5185</v>
      </c>
      <c r="D1038">
        <v>3.3844154824233867</v>
      </c>
    </row>
    <row r="1039" spans="3:4" x14ac:dyDescent="0.25">
      <c r="C1039">
        <v>1.5189999999999999</v>
      </c>
      <c r="D1039">
        <v>3.3877374365306077</v>
      </c>
    </row>
    <row r="1040" spans="3:4" x14ac:dyDescent="0.25">
      <c r="C1040">
        <v>1.5195000000000001</v>
      </c>
      <c r="D1040">
        <v>3.3909983180373153</v>
      </c>
    </row>
    <row r="1041" spans="3:4" x14ac:dyDescent="0.25">
      <c r="C1041">
        <v>1.52</v>
      </c>
      <c r="D1041">
        <v>3.3941979407503906</v>
      </c>
    </row>
    <row r="1042" spans="3:4" x14ac:dyDescent="0.25">
      <c r="C1042">
        <v>1.5205</v>
      </c>
      <c r="D1042">
        <v>3.3973361218082081</v>
      </c>
    </row>
    <row r="1043" spans="3:4" x14ac:dyDescent="0.25">
      <c r="C1043">
        <v>1.5209999999999999</v>
      </c>
      <c r="D1043">
        <v>3.4004126816981217</v>
      </c>
    </row>
    <row r="1044" spans="3:4" x14ac:dyDescent="0.25">
      <c r="C1044">
        <v>1.5215000000000001</v>
      </c>
      <c r="D1044">
        <v>3.4034274442736576</v>
      </c>
    </row>
    <row r="1045" spans="3:4" x14ac:dyDescent="0.25">
      <c r="C1045">
        <v>1.522</v>
      </c>
      <c r="D1045">
        <v>3.4063802367714051</v>
      </c>
    </row>
    <row r="1046" spans="3:4" x14ac:dyDescent="0.25">
      <c r="C1046">
        <v>1.5225</v>
      </c>
      <c r="D1046">
        <v>3.4092708898275919</v>
      </c>
    </row>
    <row r="1047" spans="3:4" x14ac:dyDescent="0.25">
      <c r="C1047">
        <v>1.5229999999999999</v>
      </c>
      <c r="D1047">
        <v>3.4120992374943397</v>
      </c>
    </row>
    <row r="1048" spans="3:4" x14ac:dyDescent="0.25">
      <c r="C1048">
        <v>1.5235000000000001</v>
      </c>
      <c r="D1048">
        <v>3.4148651172556095</v>
      </c>
    </row>
    <row r="1049" spans="3:4" x14ac:dyDescent="0.25">
      <c r="C1049">
        <v>1.524</v>
      </c>
      <c r="D1049">
        <v>3.4175683700428259</v>
      </c>
    </row>
    <row r="1050" spans="3:4" x14ac:dyDescent="0.25">
      <c r="C1050">
        <v>1.5245</v>
      </c>
      <c r="D1050">
        <v>3.4202088402501878</v>
      </c>
    </row>
    <row r="1051" spans="3:4" x14ac:dyDescent="0.25">
      <c r="C1051">
        <v>1.5249999999999999</v>
      </c>
      <c r="D1051">
        <v>3.4227863757496459</v>
      </c>
    </row>
    <row r="1052" spans="3:4" x14ac:dyDescent="0.25">
      <c r="C1052">
        <v>1.5255000000000001</v>
      </c>
      <c r="D1052">
        <v>3.425300827905573</v>
      </c>
    </row>
    <row r="1053" spans="3:4" x14ac:dyDescent="0.25">
      <c r="C1053">
        <v>1.526</v>
      </c>
      <c r="D1053">
        <v>3.4277520515890778</v>
      </c>
    </row>
    <row r="1054" spans="3:4" x14ac:dyDescent="0.25">
      <c r="C1054">
        <v>1.5265</v>
      </c>
      <c r="D1054">
        <v>3.4301399051920316</v>
      </c>
    </row>
    <row r="1055" spans="3:4" x14ac:dyDescent="0.25">
      <c r="C1055">
        <v>1.5269999999999999</v>
      </c>
      <c r="D1055">
        <v>3.4324642506407268</v>
      </c>
    </row>
    <row r="1056" spans="3:4" x14ac:dyDescent="0.25">
      <c r="C1056">
        <v>1.5275000000000001</v>
      </c>
      <c r="D1056">
        <v>3.4347249534092303</v>
      </c>
    </row>
    <row r="1057" spans="3:4" x14ac:dyDescent="0.25">
      <c r="C1057">
        <v>1.528</v>
      </c>
      <c r="D1057">
        <v>3.4369218825323862</v>
      </c>
    </row>
    <row r="1058" spans="3:4" x14ac:dyDescent="0.25">
      <c r="C1058">
        <v>1.5285</v>
      </c>
      <c r="D1058">
        <v>3.439054910618494</v>
      </c>
    </row>
    <row r="1059" spans="3:4" x14ac:dyDescent="0.25">
      <c r="C1059">
        <v>1.5289999999999999</v>
      </c>
      <c r="D1059">
        <v>3.4411239138616385</v>
      </c>
    </row>
    <row r="1060" spans="3:4" x14ac:dyDescent="0.25">
      <c r="C1060">
        <v>1.5295000000000001</v>
      </c>
      <c r="D1060">
        <v>3.4431287720537007</v>
      </c>
    </row>
    <row r="1061" spans="3:4" x14ac:dyDescent="0.25">
      <c r="C1061">
        <v>1.53</v>
      </c>
      <c r="D1061">
        <v>3.4450693685959948</v>
      </c>
    </row>
    <row r="1062" spans="3:4" x14ac:dyDescent="0.25">
      <c r="C1062">
        <v>1.5305</v>
      </c>
      <c r="D1062">
        <v>3.4469455905106026</v>
      </c>
    </row>
    <row r="1063" spans="3:4" x14ac:dyDescent="0.25">
      <c r="C1063">
        <v>1.5309999999999999</v>
      </c>
      <c r="D1063">
        <v>3.4487573284513338</v>
      </c>
    </row>
    <row r="1064" spans="3:4" x14ac:dyDescent="0.25">
      <c r="C1064">
        <v>1.5315000000000001</v>
      </c>
      <c r="D1064">
        <v>3.4505044767143516</v>
      </c>
    </row>
    <row r="1065" spans="3:4" x14ac:dyDescent="0.25">
      <c r="C1065">
        <v>1.532</v>
      </c>
      <c r="D1065">
        <v>3.4521869332484627</v>
      </c>
    </row>
    <row r="1066" spans="3:4" x14ac:dyDescent="0.25">
      <c r="C1066">
        <v>1.5325</v>
      </c>
      <c r="D1066">
        <v>3.4538045996650313</v>
      </c>
    </row>
    <row r="1067" spans="3:4" x14ac:dyDescent="0.25">
      <c r="C1067">
        <v>1.5329999999999999</v>
      </c>
      <c r="D1067">
        <v>3.4553573812475786</v>
      </c>
    </row>
    <row r="1068" spans="3:4" x14ac:dyDescent="0.25">
      <c r="C1068">
        <v>1.5335000000000001</v>
      </c>
      <c r="D1068">
        <v>3.4568451869610071</v>
      </c>
    </row>
    <row r="1069" spans="3:4" x14ac:dyDescent="0.25">
      <c r="C1069">
        <v>1.534</v>
      </c>
      <c r="D1069">
        <v>3.4582679294604768</v>
      </c>
    </row>
    <row r="1070" spans="3:4" x14ac:dyDescent="0.25">
      <c r="C1070">
        <v>1.5345</v>
      </c>
      <c r="D1070">
        <v>3.4596255250999333</v>
      </c>
    </row>
    <row r="1071" spans="3:4" x14ac:dyDescent="0.25">
      <c r="C1071">
        <v>1.5349999999999999</v>
      </c>
      <c r="D1071">
        <v>3.4609178939402874</v>
      </c>
    </row>
    <row r="1072" spans="3:4" x14ac:dyDescent="0.25">
      <c r="C1072">
        <v>1.5355000000000001</v>
      </c>
      <c r="D1072">
        <v>3.4621449597572234</v>
      </c>
    </row>
    <row r="1073" spans="3:4" x14ac:dyDescent="0.25">
      <c r="C1073">
        <v>1.536</v>
      </c>
      <c r="D1073">
        <v>3.4633066500486613</v>
      </c>
    </row>
    <row r="1074" spans="3:4" x14ac:dyDescent="0.25">
      <c r="C1074">
        <v>1.5365</v>
      </c>
      <c r="D1074">
        <v>3.4644028960418631</v>
      </c>
    </row>
    <row r="1075" spans="3:4" x14ac:dyDescent="0.25">
      <c r="C1075">
        <v>1.5369999999999999</v>
      </c>
      <c r="D1075">
        <v>3.4654336327001718</v>
      </c>
    </row>
    <row r="1076" spans="3:4" x14ac:dyDescent="0.25">
      <c r="C1076">
        <v>1.5375000000000001</v>
      </c>
      <c r="D1076">
        <v>3.4663987987294043</v>
      </c>
    </row>
    <row r="1077" spans="3:4" x14ac:dyDescent="0.25">
      <c r="C1077">
        <v>1.538</v>
      </c>
      <c r="D1077">
        <v>3.4672983365838661</v>
      </c>
    </row>
    <row r="1078" spans="3:4" x14ac:dyDescent="0.25">
      <c r="C1078">
        <v>1.5385</v>
      </c>
      <c r="D1078">
        <v>3.468132192472027</v>
      </c>
    </row>
    <row r="1079" spans="3:4" x14ac:dyDescent="0.25">
      <c r="C1079">
        <v>1.5389999999999999</v>
      </c>
      <c r="D1079">
        <v>3.4689003163618137</v>
      </c>
    </row>
    <row r="1080" spans="3:4" x14ac:dyDescent="0.25">
      <c r="C1080">
        <v>1.5395000000000001</v>
      </c>
      <c r="D1080">
        <v>3.4696026619855527</v>
      </c>
    </row>
    <row r="1081" spans="3:4" x14ac:dyDescent="0.25">
      <c r="C1081">
        <v>1.54</v>
      </c>
      <c r="D1081">
        <v>3.4702391868445481</v>
      </c>
    </row>
    <row r="1082" spans="3:4" x14ac:dyDescent="0.25">
      <c r="C1082">
        <v>1.5405</v>
      </c>
      <c r="D1082">
        <v>3.4708098522132915</v>
      </c>
    </row>
    <row r="1083" spans="3:4" x14ac:dyDescent="0.25">
      <c r="C1083">
        <v>1.5409999999999999</v>
      </c>
      <c r="D1083">
        <v>3.4713146231433165</v>
      </c>
    </row>
    <row r="1084" spans="3:4" x14ac:dyDescent="0.25">
      <c r="C1084">
        <v>1.5415000000000001</v>
      </c>
      <c r="D1084">
        <v>3.4717534684666691</v>
      </c>
    </row>
    <row r="1085" spans="3:4" x14ac:dyDescent="0.25">
      <c r="C1085">
        <v>1.542</v>
      </c>
      <c r="D1085">
        <v>3.4721263607990429</v>
      </c>
    </row>
    <row r="1086" spans="3:4" x14ac:dyDescent="0.25">
      <c r="C1086">
        <v>1.5425</v>
      </c>
      <c r="D1086">
        <v>3.4724332765425143</v>
      </c>
    </row>
    <row r="1087" spans="3:4" x14ac:dyDescent="0.25">
      <c r="C1087">
        <v>1.5429999999999999</v>
      </c>
      <c r="D1087">
        <v>3.4726741958879432</v>
      </c>
    </row>
    <row r="1088" spans="3:4" x14ac:dyDescent="0.25">
      <c r="C1088">
        <v>1.5435000000000001</v>
      </c>
      <c r="D1088">
        <v>3.4728491028169812</v>
      </c>
    </row>
    <row r="1089" spans="3:4" x14ac:dyDescent="0.25">
      <c r="C1089">
        <v>1.544</v>
      </c>
      <c r="D1089">
        <v>3.4729579851037315</v>
      </c>
    </row>
    <row r="1090" spans="3:4" x14ac:dyDescent="0.25">
      <c r="C1090">
        <v>1.5445</v>
      </c>
      <c r="D1090">
        <v>3.4730008343160308</v>
      </c>
    </row>
    <row r="1091" spans="3:4" x14ac:dyDescent="0.25">
      <c r="C1091">
        <v>1.5449999999999999</v>
      </c>
      <c r="D1091">
        <v>3.4729776458163699</v>
      </c>
    </row>
    <row r="1092" spans="3:4" x14ac:dyDescent="0.25">
      <c r="C1092">
        <v>1.5455000000000001</v>
      </c>
      <c r="D1092">
        <v>3.4728884187624436</v>
      </c>
    </row>
    <row r="1093" spans="3:4" x14ac:dyDescent="0.25">
      <c r="C1093">
        <v>1.546</v>
      </c>
      <c r="D1093">
        <v>3.4727331561073407</v>
      </c>
    </row>
    <row r="1094" spans="3:4" x14ac:dyDescent="0.25">
      <c r="C1094">
        <v>1.5465</v>
      </c>
      <c r="D1094">
        <v>3.4725118645993471</v>
      </c>
    </row>
    <row r="1095" spans="3:4" x14ac:dyDescent="0.25">
      <c r="C1095">
        <v>1.5469999999999999</v>
      </c>
      <c r="D1095">
        <v>3.4722245547814126</v>
      </c>
    </row>
    <row r="1096" spans="3:4" x14ac:dyDescent="0.25">
      <c r="C1096">
        <v>1.5475000000000001</v>
      </c>
      <c r="D1096">
        <v>3.4718712409902168</v>
      </c>
    </row>
    <row r="1097" spans="3:4" x14ac:dyDescent="0.25">
      <c r="C1097">
        <v>1.548</v>
      </c>
      <c r="D1097">
        <v>3.4714519413549003</v>
      </c>
    </row>
    <row r="1098" spans="3:4" x14ac:dyDescent="0.25">
      <c r="C1098">
        <v>1.5485</v>
      </c>
      <c r="D1098">
        <v>3.470966677795396</v>
      </c>
    </row>
    <row r="1099" spans="3:4" x14ac:dyDescent="0.25">
      <c r="C1099">
        <v>1.5489999999999999</v>
      </c>
      <c r="D1099">
        <v>3.4704154760204275</v>
      </c>
    </row>
    <row r="1100" spans="3:4" x14ac:dyDescent="0.25">
      <c r="C1100">
        <v>1.5495000000000001</v>
      </c>
      <c r="D1100">
        <v>3.4697983655251066</v>
      </c>
    </row>
    <row r="1101" spans="3:4" x14ac:dyDescent="0.25">
      <c r="C1101">
        <v>1.55</v>
      </c>
      <c r="D1101">
        <v>3.4691153795882004</v>
      </c>
    </row>
    <row r="1102" spans="3:4" x14ac:dyDescent="0.25">
      <c r="C1102">
        <v>1.5505</v>
      </c>
      <c r="D1102">
        <v>3.4683665552689975</v>
      </c>
    </row>
    <row r="1103" spans="3:4" x14ac:dyDescent="0.25">
      <c r="C1103">
        <v>1.5509999999999999</v>
      </c>
      <c r="D1103">
        <v>3.4675519334038438</v>
      </c>
    </row>
    <row r="1104" spans="3:4" x14ac:dyDescent="0.25">
      <c r="C1104">
        <v>1.5515000000000001</v>
      </c>
      <c r="D1104">
        <v>3.466671558602278</v>
      </c>
    </row>
    <row r="1105" spans="3:4" x14ac:dyDescent="0.25">
      <c r="C1105">
        <v>1.552</v>
      </c>
      <c r="D1105">
        <v>3.4657254792428351</v>
      </c>
    </row>
    <row r="1106" spans="3:4" x14ac:dyDescent="0.25">
      <c r="C1106">
        <v>1.5525</v>
      </c>
      <c r="D1106">
        <v>3.4647137474684633</v>
      </c>
    </row>
    <row r="1107" spans="3:4" x14ac:dyDescent="0.25">
      <c r="C1107">
        <v>1.5529999999999999</v>
      </c>
      <c r="D1107">
        <v>3.4636364191815909</v>
      </c>
    </row>
    <row r="1108" spans="3:4" x14ac:dyDescent="0.25">
      <c r="C1108">
        <v>1.5535000000000001</v>
      </c>
      <c r="D1108">
        <v>3.462493554038824</v>
      </c>
    </row>
    <row r="1109" spans="3:4" x14ac:dyDescent="0.25">
      <c r="C1109">
        <v>1.554</v>
      </c>
      <c r="D1109">
        <v>3.4612852154452876</v>
      </c>
    </row>
    <row r="1110" spans="3:4" x14ac:dyDescent="0.25">
      <c r="C1110">
        <v>1.5545</v>
      </c>
      <c r="D1110">
        <v>3.4600114705486007</v>
      </c>
    </row>
    <row r="1111" spans="3:4" x14ac:dyDescent="0.25">
      <c r="C1111">
        <v>1.5549999999999999</v>
      </c>
      <c r="D1111">
        <v>3.458672390232497</v>
      </c>
    </row>
    <row r="1112" spans="3:4" x14ac:dyDescent="0.25">
      <c r="C1112">
        <v>1.5555000000000001</v>
      </c>
      <c r="D1112">
        <v>3.4572680491100782</v>
      </c>
    </row>
    <row r="1113" spans="3:4" x14ac:dyDescent="0.25">
      <c r="C1113">
        <v>1.556</v>
      </c>
      <c r="D1113">
        <v>3.4557985255167254</v>
      </c>
    </row>
    <row r="1114" spans="3:4" x14ac:dyDescent="0.25">
      <c r="C1114">
        <v>1.5565</v>
      </c>
      <c r="D1114">
        <v>3.4542639015026291</v>
      </c>
    </row>
    <row r="1115" spans="3:4" x14ac:dyDescent="0.25">
      <c r="C1115">
        <v>1.5569999999999999</v>
      </c>
      <c r="D1115">
        <v>3.4526642628249871</v>
      </c>
    </row>
    <row r="1116" spans="3:4" x14ac:dyDescent="0.25">
      <c r="C1116">
        <v>1.5575000000000001</v>
      </c>
      <c r="D1116">
        <v>3.4509996989398299</v>
      </c>
    </row>
    <row r="1117" spans="3:4" x14ac:dyDescent="0.25">
      <c r="C1117">
        <v>1.5580000000000001</v>
      </c>
      <c r="D1117">
        <v>3.4492703029935043</v>
      </c>
    </row>
    <row r="1118" spans="3:4" x14ac:dyDescent="0.25">
      <c r="C1118">
        <v>1.5585</v>
      </c>
      <c r="D1118">
        <v>3.4474761718137925</v>
      </c>
    </row>
    <row r="1119" spans="3:4" x14ac:dyDescent="0.25">
      <c r="C1119">
        <v>1.5589999999999999</v>
      </c>
      <c r="D1119">
        <v>3.4456174059006948</v>
      </c>
    </row>
    <row r="1120" spans="3:4" x14ac:dyDescent="0.25">
      <c r="C1120">
        <v>1.5595000000000001</v>
      </c>
      <c r="D1120">
        <v>3.4436941094168398</v>
      </c>
    </row>
    <row r="1121" spans="3:4" x14ac:dyDescent="0.25">
      <c r="C1121">
        <v>1.56</v>
      </c>
      <c r="D1121">
        <v>3.441706390177576</v>
      </c>
    </row>
    <row r="1122" spans="3:4" x14ac:dyDescent="0.25">
      <c r="C1122">
        <v>1.5605</v>
      </c>
      <c r="D1122">
        <v>3.4396543596406839</v>
      </c>
    </row>
    <row r="1123" spans="3:4" x14ac:dyDescent="0.25">
      <c r="C1123">
        <v>1.5609999999999999</v>
      </c>
      <c r="D1123">
        <v>3.4375381328957633</v>
      </c>
    </row>
    <row r="1124" spans="3:4" x14ac:dyDescent="0.25">
      <c r="C1124">
        <v>1.5615000000000001</v>
      </c>
      <c r="D1124">
        <v>3.4353578286532689</v>
      </c>
    </row>
    <row r="1125" spans="3:4" x14ac:dyDescent="0.25">
      <c r="C1125">
        <v>1.5620000000000001</v>
      </c>
      <c r="D1125">
        <v>3.4331135692332064</v>
      </c>
    </row>
    <row r="1126" spans="3:4" x14ac:dyDescent="0.25">
      <c r="C1126">
        <v>1.5625</v>
      </c>
      <c r="D1126">
        <v>3.4308054805534693</v>
      </c>
    </row>
    <row r="1127" spans="3:4" x14ac:dyDescent="0.25">
      <c r="C1127">
        <v>1.5629999999999999</v>
      </c>
      <c r="D1127">
        <v>3.4284336921178711</v>
      </c>
    </row>
    <row r="1128" spans="3:4" x14ac:dyDescent="0.25">
      <c r="C1128">
        <v>1.5635000000000001</v>
      </c>
      <c r="D1128">
        <v>3.4259983370037972</v>
      </c>
    </row>
    <row r="1129" spans="3:4" x14ac:dyDescent="0.25">
      <c r="C1129">
        <v>1.5640000000000001</v>
      </c>
      <c r="D1129">
        <v>3.4234995518495555</v>
      </c>
    </row>
    <row r="1130" spans="3:4" x14ac:dyDescent="0.25">
      <c r="C1130">
        <v>1.5645</v>
      </c>
      <c r="D1130">
        <v>3.4209374768413645</v>
      </c>
    </row>
    <row r="1131" spans="3:4" x14ac:dyDescent="0.25">
      <c r="C1131">
        <v>1.5649999999999999</v>
      </c>
      <c r="D1131">
        <v>3.4183122557000343</v>
      </c>
    </row>
    <row r="1132" spans="3:4" x14ac:dyDescent="0.25">
      <c r="C1132">
        <v>1.5655000000000001</v>
      </c>
      <c r="D1132">
        <v>3.4156240356672836</v>
      </c>
    </row>
    <row r="1133" spans="3:4" x14ac:dyDescent="0.25">
      <c r="C1133">
        <v>1.5660000000000001</v>
      </c>
      <c r="D1133">
        <v>3.4128729674917682</v>
      </c>
    </row>
    <row r="1134" spans="3:4" x14ac:dyDescent="0.25">
      <c r="C1134">
        <v>1.5665</v>
      </c>
      <c r="D1134">
        <v>3.4100592054147354</v>
      </c>
    </row>
    <row r="1135" spans="3:4" x14ac:dyDescent="0.25">
      <c r="C1135">
        <v>1.5669999999999999</v>
      </c>
      <c r="D1135">
        <v>3.407182907155395</v>
      </c>
    </row>
    <row r="1136" spans="3:4" x14ac:dyDescent="0.25">
      <c r="C1136">
        <v>1.5675000000000001</v>
      </c>
      <c r="D1136">
        <v>3.4042442338959353</v>
      </c>
    </row>
    <row r="1137" spans="3:4" x14ac:dyDescent="0.25">
      <c r="C1137">
        <v>1.5680000000000001</v>
      </c>
      <c r="D1137">
        <v>3.4012433502662418</v>
      </c>
    </row>
    <row r="1138" spans="3:4" x14ac:dyDescent="0.25">
      <c r="C1138">
        <v>1.5685</v>
      </c>
      <c r="D1138">
        <v>3.3981804243282707</v>
      </c>
    </row>
    <row r="1139" spans="3:4" x14ac:dyDescent="0.25">
      <c r="C1139">
        <v>1.569</v>
      </c>
      <c r="D1139">
        <v>3.3950556275601311</v>
      </c>
    </row>
    <row r="1140" spans="3:4" x14ac:dyDescent="0.25">
      <c r="C1140">
        <v>1.5695000000000001</v>
      </c>
      <c r="D1140">
        <v>3.3918691348398222</v>
      </c>
    </row>
    <row r="1141" spans="3:4" x14ac:dyDescent="0.25">
      <c r="C1141">
        <v>1.57</v>
      </c>
      <c r="D1141">
        <v>3.3886211244286963</v>
      </c>
    </row>
    <row r="1142" spans="3:4" x14ac:dyDescent="0.25">
      <c r="C1142">
        <v>1.5705</v>
      </c>
      <c r="D1142">
        <v>3.3853117779545703</v>
      </c>
    </row>
    <row r="1143" spans="3:4" x14ac:dyDescent="0.25">
      <c r="C1143">
        <v>1.571</v>
      </c>
      <c r="D1143">
        <v>3.3819412803945541</v>
      </c>
    </row>
    <row r="1144" spans="3:4" x14ac:dyDescent="0.25">
      <c r="C1144">
        <v>1.5715000000000001</v>
      </c>
      <c r="D1144">
        <v>3.3785098200575612</v>
      </c>
    </row>
    <row r="1145" spans="3:4" x14ac:dyDescent="0.25">
      <c r="C1145">
        <v>1.5720000000000001</v>
      </c>
      <c r="D1145">
        <v>3.3750175885665277</v>
      </c>
    </row>
    <row r="1146" spans="3:4" x14ac:dyDescent="0.25">
      <c r="C1146">
        <v>1.5725</v>
      </c>
      <c r="D1146">
        <v>3.3714647808403106</v>
      </c>
    </row>
    <row r="1147" spans="3:4" x14ac:dyDescent="0.25">
      <c r="C1147">
        <v>1.573</v>
      </c>
      <c r="D1147">
        <v>3.3678515950753001</v>
      </c>
    </row>
    <row r="1148" spans="3:4" x14ac:dyDescent="0.25">
      <c r="C1148">
        <v>1.5735000000000001</v>
      </c>
      <c r="D1148">
        <v>3.3641782327267373</v>
      </c>
    </row>
    <row r="1149" spans="3:4" x14ac:dyDescent="0.25">
      <c r="C1149">
        <v>1.5740000000000001</v>
      </c>
      <c r="D1149">
        <v>3.360444898489733</v>
      </c>
    </row>
    <row r="1150" spans="3:4" x14ac:dyDescent="0.25">
      <c r="C1150">
        <v>1.5745</v>
      </c>
      <c r="D1150">
        <v>3.3566518002799821</v>
      </c>
    </row>
    <row r="1151" spans="3:4" x14ac:dyDescent="0.25">
      <c r="C1151">
        <v>1.575</v>
      </c>
      <c r="D1151">
        <v>3.3527991492142188</v>
      </c>
    </row>
    <row r="1152" spans="3:4" x14ac:dyDescent="0.25">
      <c r="C1152">
        <v>1.5755000000000001</v>
      </c>
      <c r="D1152">
        <v>3.3488871595903507</v>
      </c>
    </row>
    <row r="1153" spans="3:4" x14ac:dyDescent="0.25">
      <c r="C1153">
        <v>1.5760000000000001</v>
      </c>
      <c r="D1153">
        <v>3.3449160488673435</v>
      </c>
    </row>
    <row r="1154" spans="3:4" x14ac:dyDescent="0.25">
      <c r="C1154">
        <v>1.5765</v>
      </c>
      <c r="D1154">
        <v>3.3408860376447924</v>
      </c>
    </row>
    <row r="1155" spans="3:4" x14ac:dyDescent="0.25">
      <c r="C1155">
        <v>1.577</v>
      </c>
      <c r="D1155">
        <v>3.3367973496422363</v>
      </c>
    </row>
    <row r="1156" spans="3:4" x14ac:dyDescent="0.25">
      <c r="C1156">
        <v>1.5774999999999999</v>
      </c>
      <c r="D1156">
        <v>3.3326502116781924</v>
      </c>
    </row>
    <row r="1157" spans="3:4" x14ac:dyDescent="0.25">
      <c r="C1157">
        <v>1.5780000000000001</v>
      </c>
      <c r="D1157">
        <v>3.3284448536489077</v>
      </c>
    </row>
    <row r="1158" spans="3:4" x14ac:dyDescent="0.25">
      <c r="C1158">
        <v>1.5785</v>
      </c>
      <c r="D1158">
        <v>3.3241815085068547</v>
      </c>
    </row>
    <row r="1159" spans="3:4" x14ac:dyDescent="0.25">
      <c r="C1159">
        <v>1.579</v>
      </c>
      <c r="D1159">
        <v>3.3198604122389566</v>
      </c>
    </row>
    <row r="1160" spans="3:4" x14ac:dyDescent="0.25">
      <c r="C1160">
        <v>1.5794999999999999</v>
      </c>
      <c r="D1160">
        <v>3.3154818038445302</v>
      </c>
    </row>
    <row r="1161" spans="3:4" x14ac:dyDescent="0.25">
      <c r="C1161">
        <v>1.58</v>
      </c>
      <c r="D1161">
        <v>3.3110459253129965</v>
      </c>
    </row>
    <row r="1162" spans="3:4" x14ac:dyDescent="0.25">
      <c r="C1162">
        <v>1.5805</v>
      </c>
      <c r="D1162">
        <v>3.3065530216013181</v>
      </c>
    </row>
    <row r="1163" spans="3:4" x14ac:dyDescent="0.25">
      <c r="C1163">
        <v>1.581</v>
      </c>
      <c r="D1163">
        <v>3.3020033406111717</v>
      </c>
    </row>
    <row r="1164" spans="3:4" x14ac:dyDescent="0.25">
      <c r="C1164">
        <v>1.5814999999999999</v>
      </c>
      <c r="D1164">
        <v>3.2973971331658869</v>
      </c>
    </row>
    <row r="1165" spans="3:4" x14ac:dyDescent="0.25">
      <c r="C1165">
        <v>1.5820000000000001</v>
      </c>
      <c r="D1165">
        <v>3.292734652987118</v>
      </c>
    </row>
    <row r="1166" spans="3:4" x14ac:dyDescent="0.25">
      <c r="C1166">
        <v>1.5825</v>
      </c>
      <c r="D1166">
        <v>3.2880161566712949</v>
      </c>
    </row>
    <row r="1167" spans="3:4" x14ac:dyDescent="0.25">
      <c r="C1167">
        <v>1.583</v>
      </c>
      <c r="D1167">
        <v>3.2832419036657967</v>
      </c>
    </row>
    <row r="1168" spans="3:4" x14ac:dyDescent="0.25">
      <c r="C1168">
        <v>1.5834999999999999</v>
      </c>
      <c r="D1168">
        <v>3.2784121562449129</v>
      </c>
    </row>
    <row r="1169" spans="3:4" x14ac:dyDescent="0.25">
      <c r="C1169">
        <v>1.5840000000000001</v>
      </c>
      <c r="D1169">
        <v>3.2735271794855469</v>
      </c>
    </row>
    <row r="1170" spans="3:4" x14ac:dyDescent="0.25">
      <c r="C1170">
        <v>1.5845</v>
      </c>
      <c r="D1170">
        <v>3.2685872412427184</v>
      </c>
    </row>
    <row r="1171" spans="3:4" x14ac:dyDescent="0.25">
      <c r="C1171">
        <v>1.585</v>
      </c>
      <c r="D1171">
        <v>3.2635926121247927</v>
      </c>
    </row>
    <row r="1172" spans="3:4" x14ac:dyDescent="0.25">
      <c r="C1172">
        <v>1.5854999999999999</v>
      </c>
      <c r="D1172">
        <v>3.2585435654685075</v>
      </c>
    </row>
    <row r="1173" spans="3:4" x14ac:dyDescent="0.25">
      <c r="C1173">
        <v>1.5860000000000001</v>
      </c>
      <c r="D1173">
        <v>3.2534403773137788</v>
      </c>
    </row>
    <row r="1174" spans="3:4" x14ac:dyDescent="0.25">
      <c r="C1174">
        <v>1.5865</v>
      </c>
      <c r="D1174">
        <v>3.2482833263782789</v>
      </c>
    </row>
    <row r="1175" spans="3:4" x14ac:dyDescent="0.25">
      <c r="C1175">
        <v>1.587</v>
      </c>
      <c r="D1175">
        <v>3.2430726940317891</v>
      </c>
    </row>
    <row r="1176" spans="3:4" x14ac:dyDescent="0.25">
      <c r="C1176">
        <v>1.5874999999999999</v>
      </c>
      <c r="D1176">
        <v>3.237808764270353</v>
      </c>
    </row>
    <row r="1177" spans="3:4" x14ac:dyDescent="0.25">
      <c r="C1177">
        <v>1.5880000000000001</v>
      </c>
      <c r="D1177">
        <v>3.2324918236902103</v>
      </c>
    </row>
    <row r="1178" spans="3:4" x14ac:dyDescent="0.25">
      <c r="C1178">
        <v>1.5885</v>
      </c>
      <c r="D1178">
        <v>3.2271221614615335</v>
      </c>
    </row>
    <row r="1179" spans="3:4" x14ac:dyDescent="0.25">
      <c r="C1179">
        <v>1.589</v>
      </c>
      <c r="D1179">
        <v>3.2217000693019373</v>
      </c>
    </row>
    <row r="1180" spans="3:4" x14ac:dyDescent="0.25">
      <c r="C1180">
        <v>1.5894999999999999</v>
      </c>
      <c r="D1180">
        <v>3.2162258414498202</v>
      </c>
    </row>
    <row r="1181" spans="3:4" x14ac:dyDescent="0.25">
      <c r="C1181">
        <v>1.59</v>
      </c>
      <c r="D1181">
        <v>3.2106997746374781</v>
      </c>
    </row>
    <row r="1182" spans="3:4" x14ac:dyDescent="0.25">
      <c r="C1182">
        <v>1.5905</v>
      </c>
      <c r="D1182">
        <v>3.2051221680640571</v>
      </c>
    </row>
    <row r="1183" spans="3:4" x14ac:dyDescent="0.25">
      <c r="C1183">
        <v>1.591</v>
      </c>
      <c r="D1183">
        <v>3.1994933233682739</v>
      </c>
    </row>
    <row r="1184" spans="3:4" x14ac:dyDescent="0.25">
      <c r="C1184">
        <v>1.5914999999999999</v>
      </c>
      <c r="D1184">
        <v>3.1938135446009919</v>
      </c>
    </row>
    <row r="1185" spans="3:4" x14ac:dyDescent="0.25">
      <c r="C1185">
        <v>1.5920000000000001</v>
      </c>
      <c r="D1185">
        <v>3.1880831381975887</v>
      </c>
    </row>
    <row r="1186" spans="3:4" x14ac:dyDescent="0.25">
      <c r="C1186">
        <v>1.5925</v>
      </c>
      <c r="D1186">
        <v>3.1823024129501571</v>
      </c>
    </row>
    <row r="1187" spans="3:4" x14ac:dyDescent="0.25">
      <c r="C1187">
        <v>1.593</v>
      </c>
      <c r="D1187">
        <v>3.1764716799795192</v>
      </c>
    </row>
    <row r="1188" spans="3:4" x14ac:dyDescent="0.25">
      <c r="C1188">
        <v>1.5934999999999999</v>
      </c>
      <c r="D1188">
        <v>3.1705912527070725</v>
      </c>
    </row>
    <row r="1189" spans="3:4" x14ac:dyDescent="0.25">
      <c r="C1189">
        <v>1.5940000000000001</v>
      </c>
      <c r="D1189">
        <v>3.1646614468264707</v>
      </c>
    </row>
    <row r="1190" spans="3:4" x14ac:dyDescent="0.25">
      <c r="C1190">
        <v>1.5945</v>
      </c>
      <c r="D1190">
        <v>3.1586825802751504</v>
      </c>
    </row>
    <row r="1191" spans="3:4" x14ac:dyDescent="0.25">
      <c r="C1191">
        <v>1.595</v>
      </c>
      <c r="D1191">
        <v>3.1526549732056584</v>
      </c>
    </row>
    <row r="1192" spans="3:4" x14ac:dyDescent="0.25">
      <c r="C1192">
        <v>1.5954999999999999</v>
      </c>
      <c r="D1192">
        <v>3.1465789479568662</v>
      </c>
    </row>
    <row r="1193" spans="3:4" x14ac:dyDescent="0.25">
      <c r="C1193">
        <v>1.5960000000000001</v>
      </c>
      <c r="D1193">
        <v>3.1404548290249994</v>
      </c>
    </row>
    <row r="1194" spans="3:4" x14ac:dyDescent="0.25">
      <c r="C1194">
        <v>1.5965</v>
      </c>
      <c r="D1194">
        <v>3.1342829430345405</v>
      </c>
    </row>
    <row r="1195" spans="3:4" x14ac:dyDescent="0.25">
      <c r="C1195">
        <v>1.597</v>
      </c>
      <c r="D1195">
        <v>3.1280636187089566</v>
      </c>
    </row>
    <row r="1196" spans="3:4" x14ac:dyDescent="0.25">
      <c r="C1196">
        <v>1.5974999999999999</v>
      </c>
      <c r="D1196">
        <v>3.121797186841309</v>
      </c>
    </row>
    <row r="1197" spans="3:4" x14ac:dyDescent="0.25">
      <c r="C1197">
        <v>1.5980000000000001</v>
      </c>
      <c r="D1197">
        <v>3.1154839802647101</v>
      </c>
    </row>
    <row r="1198" spans="3:4" x14ac:dyDescent="0.25">
      <c r="C1198">
        <v>1.5985</v>
      </c>
      <c r="D1198">
        <v>3.1091243338226606</v>
      </c>
    </row>
    <row r="1199" spans="3:4" x14ac:dyDescent="0.25">
      <c r="C1199">
        <v>1.599</v>
      </c>
      <c r="D1199">
        <v>3.1027185843392218</v>
      </c>
    </row>
    <row r="1200" spans="3:4" x14ac:dyDescent="0.25">
      <c r="C1200">
        <v>1.5994999999999999</v>
      </c>
      <c r="D1200">
        <v>3.0962670705890987</v>
      </c>
    </row>
    <row r="1201" spans="3:4" x14ac:dyDescent="0.25">
      <c r="C1201">
        <v>1.6</v>
      </c>
      <c r="D1201">
        <v>3.0897701332675709</v>
      </c>
    </row>
    <row r="1202" spans="3:4" x14ac:dyDescent="0.25">
      <c r="C1202">
        <v>1.6005</v>
      </c>
      <c r="D1202">
        <v>3.0832281149603236</v>
      </c>
    </row>
    <row r="1203" spans="3:4" x14ac:dyDescent="0.25">
      <c r="C1203">
        <v>1.601</v>
      </c>
      <c r="D1203">
        <v>3.0766413601131362</v>
      </c>
    </row>
    <row r="1204" spans="3:4" x14ac:dyDescent="0.25">
      <c r="C1204">
        <v>1.6014999999999999</v>
      </c>
      <c r="D1204">
        <v>3.070010215001485</v>
      </c>
    </row>
    <row r="1205" spans="3:4" x14ac:dyDescent="0.25">
      <c r="C1205">
        <v>1.6020000000000001</v>
      </c>
      <c r="D1205">
        <v>3.063335027700016</v>
      </c>
    </row>
    <row r="1206" spans="3:4" x14ac:dyDescent="0.25">
      <c r="C1206">
        <v>1.6025</v>
      </c>
      <c r="D1206">
        <v>3.0566161480519312</v>
      </c>
    </row>
    <row r="1207" spans="3:4" x14ac:dyDescent="0.25">
      <c r="C1207">
        <v>1.603</v>
      </c>
      <c r="D1207">
        <v>3.0498539276382517</v>
      </c>
    </row>
    <row r="1208" spans="3:4" x14ac:dyDescent="0.25">
      <c r="C1208">
        <v>1.6034999999999999</v>
      </c>
      <c r="D1208">
        <v>3.0430487197469933</v>
      </c>
    </row>
    <row r="1209" spans="3:4" x14ac:dyDescent="0.25">
      <c r="C1209">
        <v>1.6040000000000001</v>
      </c>
      <c r="D1209">
        <v>3.0362008793422546</v>
      </c>
    </row>
    <row r="1210" spans="3:4" x14ac:dyDescent="0.25">
      <c r="C1210">
        <v>1.6045</v>
      </c>
      <c r="D1210">
        <v>3.0293107630332106</v>
      </c>
    </row>
    <row r="1211" spans="3:4" x14ac:dyDescent="0.25">
      <c r="C1211">
        <v>1.605</v>
      </c>
      <c r="D1211">
        <v>3.0223787290430084</v>
      </c>
    </row>
    <row r="1212" spans="3:4" x14ac:dyDescent="0.25">
      <c r="C1212">
        <v>1.6054999999999999</v>
      </c>
      <c r="D1212">
        <v>3.0154051371775932</v>
      </c>
    </row>
    <row r="1213" spans="3:4" x14ac:dyDescent="0.25">
      <c r="C1213">
        <v>1.6060000000000001</v>
      </c>
      <c r="D1213">
        <v>3.0083903487944488</v>
      </c>
    </row>
    <row r="1214" spans="3:4" x14ac:dyDescent="0.25">
      <c r="C1214">
        <v>1.6065</v>
      </c>
      <c r="D1214">
        <v>3.00133472677128</v>
      </c>
    </row>
    <row r="1215" spans="3:4" x14ac:dyDescent="0.25">
      <c r="C1215">
        <v>1.607</v>
      </c>
      <c r="D1215">
        <v>2.9942386354745887</v>
      </c>
    </row>
    <row r="1216" spans="3:4" x14ac:dyDescent="0.25">
      <c r="C1216">
        <v>1.6074999999999999</v>
      </c>
      <c r="D1216">
        <v>2.9871024407282141</v>
      </c>
    </row>
    <row r="1217" spans="3:4" x14ac:dyDescent="0.25">
      <c r="C1217">
        <v>1.6080000000000001</v>
      </c>
      <c r="D1217">
        <v>2.9799265097817931</v>
      </c>
    </row>
    <row r="1218" spans="3:4" x14ac:dyDescent="0.25">
      <c r="C1218">
        <v>1.6085</v>
      </c>
      <c r="D1218">
        <v>2.9727112112791874</v>
      </c>
    </row>
    <row r="1219" spans="3:4" x14ac:dyDescent="0.25">
      <c r="C1219">
        <v>1.609</v>
      </c>
      <c r="D1219">
        <v>2.9654569152267949</v>
      </c>
    </row>
    <row r="1220" spans="3:4" x14ac:dyDescent="0.25">
      <c r="C1220">
        <v>1.6094999999999999</v>
      </c>
      <c r="D1220">
        <v>2.9581639929618802</v>
      </c>
    </row>
    <row r="1221" spans="3:4" x14ac:dyDescent="0.25">
      <c r="C1221">
        <v>1.61</v>
      </c>
      <c r="D1221">
        <v>2.9508328171208045</v>
      </c>
    </row>
    <row r="1222" spans="3:4" x14ac:dyDescent="0.25">
      <c r="C1222">
        <v>1.6105</v>
      </c>
      <c r="D1222">
        <v>2.9434637616072519</v>
      </c>
    </row>
    <row r="1223" spans="3:4" x14ac:dyDescent="0.25">
      <c r="C1223">
        <v>1.611</v>
      </c>
      <c r="D1223">
        <v>2.9360572015603652</v>
      </c>
    </row>
    <row r="1224" spans="3:4" x14ac:dyDescent="0.25">
      <c r="C1224">
        <v>1.6114999999999999</v>
      </c>
      <c r="D1224">
        <v>2.9286135133228912</v>
      </c>
    </row>
    <row r="1225" spans="3:4" x14ac:dyDescent="0.25">
      <c r="C1225">
        <v>1.6120000000000001</v>
      </c>
      <c r="D1225">
        <v>2.9211330744092638</v>
      </c>
    </row>
    <row r="1226" spans="3:4" x14ac:dyDescent="0.25">
      <c r="C1226">
        <v>1.6125</v>
      </c>
      <c r="D1226">
        <v>2.9136162634736897</v>
      </c>
    </row>
    <row r="1227" spans="3:4" x14ac:dyDescent="0.25">
      <c r="C1227">
        <v>1.613</v>
      </c>
      <c r="D1227">
        <v>2.9060634602781534</v>
      </c>
    </row>
    <row r="1228" spans="3:4" x14ac:dyDescent="0.25">
      <c r="C1228">
        <v>1.6134999999999999</v>
      </c>
      <c r="D1228">
        <v>2.898475045660462</v>
      </c>
    </row>
    <row r="1229" spans="3:4" x14ac:dyDescent="0.25">
      <c r="C1229">
        <v>1.6140000000000001</v>
      </c>
      <c r="D1229">
        <v>2.8908514015022204</v>
      </c>
    </row>
    <row r="1230" spans="3:4" x14ac:dyDescent="0.25">
      <c r="C1230">
        <v>1.6145</v>
      </c>
      <c r="D1230">
        <v>2.8831929106968457</v>
      </c>
    </row>
    <row r="1231" spans="3:4" x14ac:dyDescent="0.25">
      <c r="C1231">
        <v>1.615</v>
      </c>
      <c r="D1231">
        <v>2.8754999571175062</v>
      </c>
    </row>
    <row r="1232" spans="3:4" x14ac:dyDescent="0.25">
      <c r="C1232">
        <v>1.6154999999999999</v>
      </c>
      <c r="D1232">
        <v>2.8677729255851108</v>
      </c>
    </row>
    <row r="1233" spans="3:4" x14ac:dyDescent="0.25">
      <c r="C1233">
        <v>1.6160000000000001</v>
      </c>
      <c r="D1233">
        <v>2.8600122018362608</v>
      </c>
    </row>
    <row r="1234" spans="3:4" x14ac:dyDescent="0.25">
      <c r="C1234">
        <v>1.6165</v>
      </c>
      <c r="D1234">
        <v>2.8522181724912259</v>
      </c>
    </row>
    <row r="1235" spans="3:4" x14ac:dyDescent="0.25">
      <c r="C1235">
        <v>1.617</v>
      </c>
      <c r="D1235">
        <v>2.8443912250218983</v>
      </c>
    </row>
    <row r="1236" spans="3:4" x14ac:dyDescent="0.25">
      <c r="C1236">
        <v>1.6174999999999999</v>
      </c>
      <c r="D1236">
        <v>2.8365317477197713</v>
      </c>
    </row>
    <row r="1237" spans="3:4" x14ac:dyDescent="0.25">
      <c r="C1237">
        <v>1.6180000000000001</v>
      </c>
      <c r="D1237">
        <v>2.8286401296639321</v>
      </c>
    </row>
    <row r="1238" spans="3:4" x14ac:dyDescent="0.25">
      <c r="C1238">
        <v>1.6185</v>
      </c>
      <c r="D1238">
        <v>2.8207167606890731</v>
      </c>
    </row>
    <row r="1239" spans="3:4" x14ac:dyDescent="0.25">
      <c r="C1239">
        <v>1.619</v>
      </c>
      <c r="D1239">
        <v>2.8127620313534858</v>
      </c>
    </row>
    <row r="1240" spans="3:4" x14ac:dyDescent="0.25">
      <c r="C1240">
        <v>1.6194999999999999</v>
      </c>
      <c r="D1240">
        <v>2.8047763329071325</v>
      </c>
    </row>
    <row r="1241" spans="3:4" x14ac:dyDescent="0.25">
      <c r="C1241">
        <v>1.62</v>
      </c>
      <c r="D1241">
        <v>2.7967600572596996</v>
      </c>
    </row>
    <row r="1242" spans="3:4" x14ac:dyDescent="0.25">
      <c r="C1242">
        <v>1.6205000000000001</v>
      </c>
      <c r="D1242">
        <v>2.788713596948714</v>
      </c>
    </row>
    <row r="1243" spans="3:4" x14ac:dyDescent="0.25">
      <c r="C1243">
        <v>1.621</v>
      </c>
      <c r="D1243">
        <v>2.7806373451076598</v>
      </c>
    </row>
    <row r="1244" spans="3:4" x14ac:dyDescent="0.25">
      <c r="C1244">
        <v>1.6214999999999999</v>
      </c>
      <c r="D1244">
        <v>2.7725316954341577</v>
      </c>
    </row>
    <row r="1245" spans="3:4" x14ac:dyDescent="0.25">
      <c r="C1245">
        <v>1.6220000000000001</v>
      </c>
      <c r="D1245">
        <v>2.7643970421581736</v>
      </c>
    </row>
    <row r="1246" spans="3:4" x14ac:dyDescent="0.25">
      <c r="C1246">
        <v>1.6225000000000001</v>
      </c>
      <c r="D1246">
        <v>2.7562337800102843</v>
      </c>
    </row>
    <row r="1247" spans="3:4" x14ac:dyDescent="0.25">
      <c r="C1247">
        <v>1.623</v>
      </c>
      <c r="D1247">
        <v>2.7480423041899615</v>
      </c>
    </row>
    <row r="1248" spans="3:4" x14ac:dyDescent="0.25">
      <c r="C1248">
        <v>1.6234999999999999</v>
      </c>
      <c r="D1248">
        <v>2.7398230103339407</v>
      </c>
    </row>
    <row r="1249" spans="3:4" x14ac:dyDescent="0.25">
      <c r="C1249">
        <v>1.6240000000000001</v>
      </c>
      <c r="D1249">
        <v>2.7315762944846207</v>
      </c>
    </row>
    <row r="1250" spans="3:4" x14ac:dyDescent="0.25">
      <c r="C1250">
        <v>1.6245000000000001</v>
      </c>
      <c r="D1250">
        <v>2.7233025530585464</v>
      </c>
    </row>
    <row r="1251" spans="3:4" x14ac:dyDescent="0.25">
      <c r="C1251">
        <v>1.625</v>
      </c>
      <c r="D1251">
        <v>2.715002182814918</v>
      </c>
    </row>
    <row r="1252" spans="3:4" x14ac:dyDescent="0.25">
      <c r="C1252">
        <v>1.6254999999999999</v>
      </c>
      <c r="D1252">
        <v>2.7066755808241934</v>
      </c>
    </row>
    <row r="1253" spans="3:4" x14ac:dyDescent="0.25">
      <c r="C1253">
        <v>1.6260000000000001</v>
      </c>
      <c r="D1253">
        <v>2.698323144436749</v>
      </c>
    </row>
    <row r="1254" spans="3:4" x14ac:dyDescent="0.25">
      <c r="C1254">
        <v>1.6265000000000001</v>
      </c>
      <c r="D1254">
        <v>2.689945271251625</v>
      </c>
    </row>
    <row r="1255" spans="3:4" x14ac:dyDescent="0.25">
      <c r="C1255">
        <v>1.627</v>
      </c>
      <c r="D1255">
        <v>2.6815423590853125</v>
      </c>
    </row>
    <row r="1256" spans="3:4" x14ac:dyDescent="0.25">
      <c r="C1256">
        <v>1.6274999999999999</v>
      </c>
      <c r="D1256">
        <v>2.6731148059406591</v>
      </c>
    </row>
    <row r="1257" spans="3:4" x14ac:dyDescent="0.25">
      <c r="C1257">
        <v>1.6280000000000001</v>
      </c>
      <c r="D1257">
        <v>2.6646630099758277</v>
      </c>
    </row>
    <row r="1258" spans="3:4" x14ac:dyDescent="0.25">
      <c r="C1258">
        <v>1.6285000000000001</v>
      </c>
      <c r="D1258">
        <v>2.6561873694733684</v>
      </c>
    </row>
    <row r="1259" spans="3:4" x14ac:dyDescent="0.25">
      <c r="C1259">
        <v>1.629</v>
      </c>
      <c r="D1259">
        <v>2.6476882828093387</v>
      </c>
    </row>
    <row r="1260" spans="3:4" x14ac:dyDescent="0.25">
      <c r="C1260">
        <v>1.6294999999999999</v>
      </c>
      <c r="D1260">
        <v>2.6391661484225559</v>
      </c>
    </row>
    <row r="1261" spans="3:4" x14ac:dyDescent="0.25">
      <c r="C1261">
        <v>1.6300000000000001</v>
      </c>
      <c r="D1261">
        <v>2.6306213647839161</v>
      </c>
    </row>
    <row r="1262" spans="3:4" x14ac:dyDescent="0.25">
      <c r="C1262">
        <v>1.6305000000000001</v>
      </c>
      <c r="D1262">
        <v>2.622054330365843</v>
      </c>
    </row>
    <row r="1263" spans="3:4" x14ac:dyDescent="0.25">
      <c r="C1263">
        <v>1.631</v>
      </c>
      <c r="D1263">
        <v>2.6134654436117928</v>
      </c>
    </row>
    <row r="1264" spans="3:4" x14ac:dyDescent="0.25">
      <c r="C1264">
        <v>1.6315</v>
      </c>
      <c r="D1264">
        <v>2.6048551029059026</v>
      </c>
    </row>
    <row r="1265" spans="3:4" x14ac:dyDescent="0.25">
      <c r="C1265">
        <v>1.6320000000000001</v>
      </c>
      <c r="D1265">
        <v>2.5962237065427289</v>
      </c>
    </row>
    <row r="1266" spans="3:4" x14ac:dyDescent="0.25">
      <c r="C1266">
        <v>1.6325000000000001</v>
      </c>
      <c r="D1266">
        <v>2.5875716526971151</v>
      </c>
    </row>
    <row r="1267" spans="3:4" x14ac:dyDescent="0.25">
      <c r="C1267">
        <v>1.633</v>
      </c>
      <c r="D1267">
        <v>2.5788993393941353</v>
      </c>
    </row>
    <row r="1268" spans="3:4" x14ac:dyDescent="0.25">
      <c r="C1268">
        <v>1.6335</v>
      </c>
      <c r="D1268">
        <v>2.5702071644791946</v>
      </c>
    </row>
    <row r="1269" spans="3:4" x14ac:dyDescent="0.25">
      <c r="C1269">
        <v>1.6340000000000001</v>
      </c>
      <c r="D1269">
        <v>2.561495525588227</v>
      </c>
    </row>
    <row r="1270" spans="3:4" x14ac:dyDescent="0.25">
      <c r="C1270">
        <v>1.6345000000000001</v>
      </c>
      <c r="D1270">
        <v>2.5527648201180395</v>
      </c>
    </row>
    <row r="1271" spans="3:4" x14ac:dyDescent="0.25">
      <c r="C1271">
        <v>1.635</v>
      </c>
      <c r="D1271">
        <v>2.5440154451967398</v>
      </c>
    </row>
    <row r="1272" spans="3:4" x14ac:dyDescent="0.25">
      <c r="C1272">
        <v>1.6355</v>
      </c>
      <c r="D1272">
        <v>2.5352477976543386</v>
      </c>
    </row>
    <row r="1273" spans="3:4" x14ac:dyDescent="0.25">
      <c r="C1273">
        <v>1.6360000000000001</v>
      </c>
      <c r="D1273">
        <v>2.5264622739934559</v>
      </c>
    </row>
    <row r="1274" spans="3:4" x14ac:dyDescent="0.25">
      <c r="C1274">
        <v>1.6365000000000001</v>
      </c>
      <c r="D1274">
        <v>2.5176592703601859</v>
      </c>
    </row>
    <row r="1275" spans="3:4" x14ac:dyDescent="0.25">
      <c r="C1275">
        <v>1.637</v>
      </c>
      <c r="D1275">
        <v>2.5088391825150591</v>
      </c>
    </row>
    <row r="1276" spans="3:4" x14ac:dyDescent="0.25">
      <c r="C1276">
        <v>1.6375</v>
      </c>
      <c r="D1276">
        <v>2.5000024058041923</v>
      </c>
    </row>
    <row r="1277" spans="3:4" x14ac:dyDescent="0.25">
      <c r="C1277">
        <v>1.6380000000000001</v>
      </c>
      <c r="D1277">
        <v>2.49114933513055</v>
      </c>
    </row>
    <row r="1278" spans="3:4" x14ac:dyDescent="0.25">
      <c r="C1278">
        <v>1.6385000000000001</v>
      </c>
      <c r="D1278">
        <v>2.482280364925376</v>
      </c>
    </row>
    <row r="1279" spans="3:4" x14ac:dyDescent="0.25">
      <c r="C1279">
        <v>1.639</v>
      </c>
      <c r="D1279">
        <v>2.4733958891197392</v>
      </c>
    </row>
    <row r="1280" spans="3:4" x14ac:dyDescent="0.25">
      <c r="C1280">
        <v>1.6395</v>
      </c>
      <c r="D1280">
        <v>2.4644963011162688</v>
      </c>
    </row>
    <row r="1281" spans="3:4" x14ac:dyDescent="0.25">
      <c r="C1281">
        <v>1.6400000000000001</v>
      </c>
      <c r="D1281">
        <v>2.4555819937610197</v>
      </c>
    </row>
    <row r="1282" spans="3:4" x14ac:dyDescent="0.25">
      <c r="C1282">
        <v>1.6405000000000001</v>
      </c>
      <c r="D1282">
        <v>2.4466533593155151</v>
      </c>
    </row>
    <row r="1283" spans="3:4" x14ac:dyDescent="0.25">
      <c r="C1283">
        <v>1.641</v>
      </c>
      <c r="D1283">
        <v>2.4377107894289192</v>
      </c>
    </row>
    <row r="1284" spans="3:4" x14ac:dyDescent="0.25">
      <c r="C1284">
        <v>1.6415</v>
      </c>
      <c r="D1284">
        <v>2.4287546751104001</v>
      </c>
    </row>
    <row r="1285" spans="3:4" x14ac:dyDescent="0.25">
      <c r="C1285">
        <v>1.6419999999999999</v>
      </c>
      <c r="D1285">
        <v>2.4197854067016444</v>
      </c>
    </row>
    <row r="1286" spans="3:4" x14ac:dyDescent="0.25">
      <c r="C1286">
        <v>1.6425000000000001</v>
      </c>
      <c r="D1286">
        <v>2.4108033738495411</v>
      </c>
    </row>
    <row r="1287" spans="3:4" x14ac:dyDescent="0.25">
      <c r="C1287">
        <v>1.643</v>
      </c>
      <c r="D1287">
        <v>2.4018089654790478</v>
      </c>
    </row>
    <row r="1288" spans="3:4" x14ac:dyDescent="0.25">
      <c r="C1288">
        <v>1.6435</v>
      </c>
      <c r="D1288">
        <v>2.3928025697661948</v>
      </c>
    </row>
    <row r="1289" spans="3:4" x14ac:dyDescent="0.25">
      <c r="C1289">
        <v>1.6439999999999999</v>
      </c>
      <c r="D1289">
        <v>2.3837845741113033</v>
      </c>
    </row>
    <row r="1290" spans="3:4" x14ac:dyDescent="0.25">
      <c r="C1290">
        <v>1.6445000000000001</v>
      </c>
      <c r="D1290">
        <v>2.3747553651123603</v>
      </c>
    </row>
    <row r="1291" spans="3:4" x14ac:dyDescent="0.25">
      <c r="C1291">
        <v>1.645</v>
      </c>
      <c r="D1291">
        <v>2.3657153285385863</v>
      </c>
    </row>
    <row r="1292" spans="3:4" x14ac:dyDescent="0.25">
      <c r="C1292">
        <v>1.6455</v>
      </c>
      <c r="D1292">
        <v>2.3566648493041558</v>
      </c>
    </row>
    <row r="1293" spans="3:4" x14ac:dyDescent="0.25">
      <c r="C1293">
        <v>1.6459999999999999</v>
      </c>
      <c r="D1293">
        <v>2.3476043114421361</v>
      </c>
    </row>
    <row r="1294" spans="3:4" x14ac:dyDescent="0.25">
      <c r="C1294">
        <v>1.6465000000000001</v>
      </c>
      <c r="D1294">
        <v>2.3385340980785951</v>
      </c>
    </row>
    <row r="1295" spans="3:4" x14ac:dyDescent="0.25">
      <c r="C1295">
        <v>1.647</v>
      </c>
      <c r="D1295">
        <v>2.3294545914069111</v>
      </c>
    </row>
    <row r="1296" spans="3:4" x14ac:dyDescent="0.25">
      <c r="C1296">
        <v>1.6475</v>
      </c>
      <c r="D1296">
        <v>2.3203661726622444</v>
      </c>
    </row>
    <row r="1297" spans="3:4" x14ac:dyDescent="0.25">
      <c r="C1297">
        <v>1.6479999999999999</v>
      </c>
      <c r="D1297">
        <v>2.3112692220962332</v>
      </c>
    </row>
    <row r="1298" spans="3:4" x14ac:dyDescent="0.25">
      <c r="C1298">
        <v>1.6485000000000001</v>
      </c>
      <c r="D1298">
        <v>2.30216411895187</v>
      </c>
    </row>
    <row r="1299" spans="3:4" x14ac:dyDescent="0.25">
      <c r="C1299">
        <v>1.649</v>
      </c>
      <c r="D1299">
        <v>2.2930512414385893</v>
      </c>
    </row>
    <row r="1300" spans="3:4" x14ac:dyDescent="0.25">
      <c r="C1300">
        <v>1.6495</v>
      </c>
      <c r="D1300">
        <v>2.2839309667075227</v>
      </c>
    </row>
    <row r="1301" spans="3:4" x14ac:dyDescent="0.25">
      <c r="C1301">
        <v>1.65</v>
      </c>
      <c r="D1301">
        <v>2.2748036708269903</v>
      </c>
    </row>
    <row r="1302" spans="3:4" x14ac:dyDescent="0.25">
      <c r="C1302">
        <v>1.6505000000000001</v>
      </c>
      <c r="D1302">
        <v>2.2656697287581751</v>
      </c>
    </row>
    <row r="1303" spans="3:4" x14ac:dyDescent="0.25">
      <c r="C1303">
        <v>1.651</v>
      </c>
      <c r="D1303">
        <v>2.2565295143310231</v>
      </c>
    </row>
    <row r="1304" spans="3:4" x14ac:dyDescent="0.25">
      <c r="C1304">
        <v>1.6515</v>
      </c>
      <c r="D1304">
        <v>2.2473834002203157</v>
      </c>
    </row>
    <row r="1305" spans="3:4" x14ac:dyDescent="0.25">
      <c r="C1305">
        <v>1.6519999999999999</v>
      </c>
      <c r="D1305">
        <v>2.2382317579219846</v>
      </c>
    </row>
    <row r="1306" spans="3:4" x14ac:dyDescent="0.25">
      <c r="C1306">
        <v>1.6525000000000001</v>
      </c>
      <c r="D1306">
        <v>2.2290749577296181</v>
      </c>
    </row>
    <row r="1307" spans="3:4" x14ac:dyDescent="0.25">
      <c r="C1307">
        <v>1.653</v>
      </c>
      <c r="D1307">
        <v>2.2199133687112091</v>
      </c>
    </row>
    <row r="1308" spans="3:4" x14ac:dyDescent="0.25">
      <c r="C1308">
        <v>1.6535</v>
      </c>
      <c r="D1308">
        <v>2.2107473586860622</v>
      </c>
    </row>
    <row r="1309" spans="3:4" x14ac:dyDescent="0.25">
      <c r="C1309">
        <v>1.6539999999999999</v>
      </c>
      <c r="D1309">
        <v>2.2015772942019733</v>
      </c>
    </row>
    <row r="1310" spans="3:4" x14ac:dyDescent="0.25">
      <c r="C1310">
        <v>1.6545000000000001</v>
      </c>
      <c r="D1310">
        <v>2.192403540512597</v>
      </c>
    </row>
    <row r="1311" spans="3:4" x14ac:dyDescent="0.25">
      <c r="C1311">
        <v>1.655</v>
      </c>
      <c r="D1311">
        <v>2.1832264615550536</v>
      </c>
    </row>
    <row r="1312" spans="3:4" x14ac:dyDescent="0.25">
      <c r="C1312">
        <v>1.6555</v>
      </c>
      <c r="D1312">
        <v>2.1740464199277247</v>
      </c>
    </row>
    <row r="1313" spans="3:4" x14ac:dyDescent="0.25">
      <c r="C1313">
        <v>1.6559999999999999</v>
      </c>
      <c r="D1313">
        <v>2.1648637768683066</v>
      </c>
    </row>
    <row r="1314" spans="3:4" x14ac:dyDescent="0.25">
      <c r="C1314">
        <v>1.6565000000000001</v>
      </c>
      <c r="D1314">
        <v>2.1556788922320664</v>
      </c>
    </row>
    <row r="1315" spans="3:4" x14ac:dyDescent="0.25">
      <c r="C1315">
        <v>1.657</v>
      </c>
      <c r="D1315">
        <v>2.1464921244703468</v>
      </c>
    </row>
    <row r="1316" spans="3:4" x14ac:dyDescent="0.25">
      <c r="C1316">
        <v>1.6575</v>
      </c>
      <c r="D1316">
        <v>2.137303830609258</v>
      </c>
    </row>
    <row r="1317" spans="3:4" x14ac:dyDescent="0.25">
      <c r="C1317">
        <v>1.6579999999999999</v>
      </c>
      <c r="D1317">
        <v>2.1281143662286448</v>
      </c>
    </row>
    <row r="1318" spans="3:4" x14ac:dyDescent="0.25">
      <c r="C1318">
        <v>1.6585000000000001</v>
      </c>
      <c r="D1318">
        <v>2.1189240854412454</v>
      </c>
    </row>
    <row r="1319" spans="3:4" x14ac:dyDescent="0.25">
      <c r="C1319">
        <v>1.659</v>
      </c>
      <c r="D1319">
        <v>2.1097333408721228</v>
      </c>
    </row>
    <row r="1320" spans="3:4" x14ac:dyDescent="0.25">
      <c r="C1320">
        <v>1.6595</v>
      </c>
      <c r="D1320">
        <v>2.1005424836382773</v>
      </c>
    </row>
    <row r="1321" spans="3:4" x14ac:dyDescent="0.25">
      <c r="C1321">
        <v>1.66</v>
      </c>
      <c r="D1321">
        <v>2.091351863328538</v>
      </c>
    </row>
    <row r="1322" spans="3:4" x14ac:dyDescent="0.25">
      <c r="C1322">
        <v>1.6605000000000001</v>
      </c>
      <c r="D1322">
        <v>2.082161827983668</v>
      </c>
    </row>
    <row r="1323" spans="3:4" x14ac:dyDescent="0.25">
      <c r="C1323">
        <v>1.661</v>
      </c>
      <c r="D1323">
        <v>2.0729727240767231</v>
      </c>
    </row>
    <row r="1324" spans="3:4" x14ac:dyDescent="0.25">
      <c r="C1324">
        <v>1.6615</v>
      </c>
      <c r="D1324">
        <v>2.063784896493615</v>
      </c>
    </row>
    <row r="1325" spans="3:4" x14ac:dyDescent="0.25">
      <c r="C1325">
        <v>1.6619999999999999</v>
      </c>
      <c r="D1325">
        <v>2.0545986885139502</v>
      </c>
    </row>
    <row r="1326" spans="3:4" x14ac:dyDescent="0.25">
      <c r="C1326">
        <v>1.6625000000000001</v>
      </c>
      <c r="D1326">
        <v>2.0454144417920888</v>
      </c>
    </row>
    <row r="1327" spans="3:4" x14ac:dyDescent="0.25">
      <c r="C1327">
        <v>1.663</v>
      </c>
      <c r="D1327">
        <v>2.0362324963384602</v>
      </c>
    </row>
    <row r="1328" spans="3:4" x14ac:dyDescent="0.25">
      <c r="C1328">
        <v>1.6635</v>
      </c>
      <c r="D1328">
        <v>2.0270531905010958</v>
      </c>
    </row>
    <row r="1329" spans="3:4" x14ac:dyDescent="0.25">
      <c r="C1329">
        <v>1.6639999999999999</v>
      </c>
      <c r="D1329">
        <v>2.0178768609474229</v>
      </c>
    </row>
    <row r="1330" spans="3:4" x14ac:dyDescent="0.25">
      <c r="C1330">
        <v>1.6645000000000001</v>
      </c>
      <c r="D1330">
        <v>2.0087038426463053</v>
      </c>
    </row>
    <row r="1331" spans="3:4" x14ac:dyDescent="0.25">
      <c r="C1331">
        <v>1.665</v>
      </c>
      <c r="D1331">
        <v>1.9995344688503298</v>
      </c>
    </row>
    <row r="1332" spans="3:4" x14ac:dyDescent="0.25">
      <c r="C1332">
        <v>1.6655</v>
      </c>
      <c r="D1332">
        <v>1.9903690710783124</v>
      </c>
    </row>
    <row r="1333" spans="3:4" x14ac:dyDescent="0.25">
      <c r="C1333">
        <v>1.6659999999999999</v>
      </c>
      <c r="D1333">
        <v>1.9812079790980852</v>
      </c>
    </row>
    <row r="1334" spans="3:4" x14ac:dyDescent="0.25">
      <c r="C1334">
        <v>1.6665000000000001</v>
      </c>
      <c r="D1334">
        <v>1.9720515209095106</v>
      </c>
    </row>
    <row r="1335" spans="3:4" x14ac:dyDescent="0.25">
      <c r="C1335">
        <v>1.667</v>
      </c>
      <c r="D1335">
        <v>1.9629000227277675</v>
      </c>
    </row>
    <row r="1336" spans="3:4" x14ac:dyDescent="0.25">
      <c r="C1336">
        <v>1.6675</v>
      </c>
      <c r="D1336">
        <v>1.9537538089668398</v>
      </c>
    </row>
    <row r="1337" spans="3:4" x14ac:dyDescent="0.25">
      <c r="C1337">
        <v>1.6679999999999999</v>
      </c>
      <c r="D1337">
        <v>1.9446132022233054</v>
      </c>
    </row>
    <row r="1338" spans="3:4" x14ac:dyDescent="0.25">
      <c r="C1338">
        <v>1.6685000000000001</v>
      </c>
      <c r="D1338">
        <v>1.9354785232603449</v>
      </c>
    </row>
    <row r="1339" spans="3:4" x14ac:dyDescent="0.25">
      <c r="C1339">
        <v>1.669</v>
      </c>
      <c r="D1339">
        <v>1.926350090992027</v>
      </c>
    </row>
    <row r="1340" spans="3:4" x14ac:dyDescent="0.25">
      <c r="C1340">
        <v>1.6695</v>
      </c>
      <c r="D1340">
        <v>1.9172282224678046</v>
      </c>
    </row>
    <row r="1341" spans="3:4" x14ac:dyDescent="0.25">
      <c r="C1341">
        <v>1.67</v>
      </c>
      <c r="D1341">
        <v>1.9081132328573083</v>
      </c>
    </row>
    <row r="1342" spans="3:4" x14ac:dyDescent="0.25">
      <c r="C1342">
        <v>1.6705000000000001</v>
      </c>
      <c r="D1342">
        <v>1.8990054354353556</v>
      </c>
    </row>
    <row r="1343" spans="3:4" x14ac:dyDescent="0.25">
      <c r="C1343">
        <v>1.671</v>
      </c>
      <c r="D1343">
        <v>1.8899051415672572</v>
      </c>
    </row>
    <row r="1344" spans="3:4" x14ac:dyDescent="0.25">
      <c r="C1344">
        <v>1.6715</v>
      </c>
      <c r="D1344">
        <v>1.8808126606943187</v>
      </c>
    </row>
    <row r="1345" spans="3:4" x14ac:dyDescent="0.25">
      <c r="C1345">
        <v>1.6719999999999999</v>
      </c>
      <c r="D1345">
        <v>1.8717283003196454</v>
      </c>
    </row>
    <row r="1346" spans="3:4" x14ac:dyDescent="0.25">
      <c r="C1346">
        <v>1.6725000000000001</v>
      </c>
      <c r="D1346">
        <v>1.8626523659941756</v>
      </c>
    </row>
    <row r="1347" spans="3:4" x14ac:dyDescent="0.25">
      <c r="C1347">
        <v>1.673</v>
      </c>
      <c r="D1347">
        <v>1.8535851613029948</v>
      </c>
    </row>
    <row r="1348" spans="3:4" x14ac:dyDescent="0.25">
      <c r="C1348">
        <v>1.6735</v>
      </c>
      <c r="D1348">
        <v>1.844526987851858</v>
      </c>
    </row>
    <row r="1349" spans="3:4" x14ac:dyDescent="0.25">
      <c r="C1349">
        <v>1.6739999999999999</v>
      </c>
      <c r="D1349">
        <v>1.8354781452540176</v>
      </c>
    </row>
    <row r="1350" spans="3:4" x14ac:dyDescent="0.25">
      <c r="C1350">
        <v>1.6745000000000001</v>
      </c>
      <c r="D1350">
        <v>1.8264389311172748</v>
      </c>
    </row>
    <row r="1351" spans="3:4" x14ac:dyDescent="0.25">
      <c r="C1351">
        <v>1.675</v>
      </c>
      <c r="D1351">
        <v>1.8174096410313147</v>
      </c>
    </row>
    <row r="1352" spans="3:4" x14ac:dyDescent="0.25">
      <c r="C1352">
        <v>1.6755</v>
      </c>
      <c r="D1352">
        <v>1.8083905685552537</v>
      </c>
    </row>
    <row r="1353" spans="3:4" x14ac:dyDescent="0.25">
      <c r="C1353">
        <v>1.6759999999999999</v>
      </c>
      <c r="D1353">
        <v>1.7993820052054856</v>
      </c>
    </row>
    <row r="1354" spans="3:4" x14ac:dyDescent="0.25">
      <c r="C1354">
        <v>1.6765000000000001</v>
      </c>
      <c r="D1354">
        <v>1.7903842404437633</v>
      </c>
    </row>
    <row r="1355" spans="3:4" x14ac:dyDescent="0.25">
      <c r="C1355">
        <v>1.677</v>
      </c>
      <c r="D1355">
        <v>1.7813975616655502</v>
      </c>
    </row>
    <row r="1356" spans="3:4" x14ac:dyDescent="0.25">
      <c r="C1356">
        <v>1.6775</v>
      </c>
      <c r="D1356">
        <v>1.7724222541886001</v>
      </c>
    </row>
    <row r="1357" spans="3:4" x14ac:dyDescent="0.25">
      <c r="C1357">
        <v>1.6779999999999999</v>
      </c>
      <c r="D1357">
        <v>1.763458601241821</v>
      </c>
    </row>
    <row r="1358" spans="3:4" x14ac:dyDescent="0.25">
      <c r="C1358">
        <v>1.6785000000000001</v>
      </c>
      <c r="D1358">
        <v>1.7545068839543854</v>
      </c>
    </row>
    <row r="1359" spans="3:4" x14ac:dyDescent="0.25">
      <c r="C1359">
        <v>1.679</v>
      </c>
      <c r="D1359">
        <v>1.7455673813451025</v>
      </c>
    </row>
    <row r="1360" spans="3:4" x14ac:dyDescent="0.25">
      <c r="C1360">
        <v>1.6795</v>
      </c>
      <c r="D1360">
        <v>1.7366403703120246</v>
      </c>
    </row>
    <row r="1361" spans="3:4" x14ac:dyDescent="0.25">
      <c r="C1361">
        <v>1.68</v>
      </c>
      <c r="D1361">
        <v>1.727726125622336</v>
      </c>
    </row>
    <row r="1362" spans="3:4" x14ac:dyDescent="0.25">
      <c r="C1362">
        <v>1.6805000000000001</v>
      </c>
      <c r="D1362">
        <v>1.7188249199024799</v>
      </c>
    </row>
    <row r="1363" spans="3:4" x14ac:dyDescent="0.25">
      <c r="C1363">
        <v>1.681</v>
      </c>
      <c r="D1363">
        <v>1.709937023628562</v>
      </c>
    </row>
    <row r="1364" spans="3:4" x14ac:dyDescent="0.25">
      <c r="C1364">
        <v>1.6815</v>
      </c>
      <c r="D1364">
        <v>1.7010627051169693</v>
      </c>
    </row>
    <row r="1365" spans="3:4" x14ac:dyDescent="0.25">
      <c r="C1365">
        <v>1.6819999999999999</v>
      </c>
      <c r="D1365">
        <v>1.6922022305152855</v>
      </c>
    </row>
    <row r="1366" spans="3:4" x14ac:dyDescent="0.25">
      <c r="C1366">
        <v>1.6825000000000001</v>
      </c>
      <c r="D1366">
        <v>1.683355863793434</v>
      </c>
    </row>
    <row r="1367" spans="3:4" x14ac:dyDescent="0.25">
      <c r="C1367">
        <v>1.6830000000000001</v>
      </c>
      <c r="D1367">
        <v>1.6745238667351028</v>
      </c>
    </row>
    <row r="1368" spans="3:4" x14ac:dyDescent="0.25">
      <c r="C1368">
        <v>1.6835</v>
      </c>
      <c r="D1368">
        <v>1.6657064989293775</v>
      </c>
    </row>
    <row r="1369" spans="3:4" x14ac:dyDescent="0.25">
      <c r="C1369">
        <v>1.6839999999999999</v>
      </c>
      <c r="D1369">
        <v>1.6569040177626719</v>
      </c>
    </row>
    <row r="1370" spans="3:4" x14ac:dyDescent="0.25">
      <c r="C1370">
        <v>1.6845000000000001</v>
      </c>
      <c r="D1370">
        <v>1.6481166784108896</v>
      </c>
    </row>
    <row r="1371" spans="3:4" x14ac:dyDescent="0.25">
      <c r="C1371">
        <v>1.6850000000000001</v>
      </c>
      <c r="D1371">
        <v>1.6393447338318523</v>
      </c>
    </row>
    <row r="1372" spans="3:4" x14ac:dyDescent="0.25">
      <c r="C1372">
        <v>1.6855</v>
      </c>
      <c r="D1372">
        <v>1.63058843475795</v>
      </c>
    </row>
    <row r="1373" spans="3:4" x14ac:dyDescent="0.25">
      <c r="C1373">
        <v>1.6859999999999999</v>
      </c>
      <c r="D1373">
        <v>1.6218480296890803</v>
      </c>
    </row>
    <row r="1374" spans="3:4" x14ac:dyDescent="0.25">
      <c r="C1374">
        <v>1.6865000000000001</v>
      </c>
      <c r="D1374">
        <v>1.6131237648858086</v>
      </c>
    </row>
    <row r="1375" spans="3:4" x14ac:dyDescent="0.25">
      <c r="C1375">
        <v>1.6870000000000001</v>
      </c>
      <c r="D1375">
        <v>1.6044158843628087</v>
      </c>
    </row>
    <row r="1376" spans="3:4" x14ac:dyDescent="0.25">
      <c r="C1376">
        <v>1.6875</v>
      </c>
      <c r="D1376">
        <v>1.5957246298825103</v>
      </c>
    </row>
    <row r="1377" spans="3:4" x14ac:dyDescent="0.25">
      <c r="C1377">
        <v>1.6879999999999999</v>
      </c>
      <c r="D1377">
        <v>1.5870502409490352</v>
      </c>
    </row>
    <row r="1378" spans="3:4" x14ac:dyDescent="0.25">
      <c r="C1378">
        <v>1.6885000000000001</v>
      </c>
      <c r="D1378">
        <v>1.5783929548023607</v>
      </c>
    </row>
    <row r="1379" spans="3:4" x14ac:dyDescent="0.25">
      <c r="C1379">
        <v>1.6890000000000001</v>
      </c>
      <c r="D1379">
        <v>1.5697530064127463</v>
      </c>
    </row>
    <row r="1380" spans="3:4" x14ac:dyDescent="0.25">
      <c r="C1380">
        <v>1.6895</v>
      </c>
      <c r="D1380">
        <v>1.5611306284753788</v>
      </c>
    </row>
    <row r="1381" spans="3:4" x14ac:dyDescent="0.25">
      <c r="C1381">
        <v>1.69</v>
      </c>
      <c r="D1381">
        <v>1.5525260514052923</v>
      </c>
    </row>
    <row r="1382" spans="3:4" x14ac:dyDescent="0.25">
      <c r="C1382">
        <v>1.6905000000000001</v>
      </c>
      <c r="D1382">
        <v>1.5439395033325163</v>
      </c>
    </row>
    <row r="1383" spans="3:4" x14ac:dyDescent="0.25">
      <c r="C1383">
        <v>1.6910000000000001</v>
      </c>
      <c r="D1383">
        <v>1.5353712100974881</v>
      </c>
    </row>
    <row r="1384" spans="3:4" x14ac:dyDescent="0.25">
      <c r="C1384">
        <v>1.6915</v>
      </c>
      <c r="D1384">
        <v>1.5268213952466714</v>
      </c>
    </row>
    <row r="1385" spans="3:4" x14ac:dyDescent="0.25">
      <c r="C1385">
        <v>1.6919999999999999</v>
      </c>
      <c r="D1385">
        <v>1.5182902800284552</v>
      </c>
    </row>
    <row r="1386" spans="3:4" x14ac:dyDescent="0.25">
      <c r="C1386">
        <v>1.6925000000000001</v>
      </c>
      <c r="D1386">
        <v>1.5097780833892707</v>
      </c>
    </row>
    <row r="1387" spans="3:4" x14ac:dyDescent="0.25">
      <c r="C1387">
        <v>1.6930000000000001</v>
      </c>
      <c r="D1387">
        <v>1.5012850219699749</v>
      </c>
    </row>
    <row r="1388" spans="3:4" x14ac:dyDescent="0.25">
      <c r="C1388">
        <v>1.6935</v>
      </c>
      <c r="D1388">
        <v>1.4928113101024292</v>
      </c>
    </row>
    <row r="1389" spans="3:4" x14ac:dyDescent="0.25">
      <c r="C1389">
        <v>1.694</v>
      </c>
      <c r="D1389">
        <v>1.4843571598063625</v>
      </c>
    </row>
    <row r="1390" spans="3:4" x14ac:dyDescent="0.25">
      <c r="C1390">
        <v>1.6945000000000001</v>
      </c>
      <c r="D1390">
        <v>1.475922780786443</v>
      </c>
    </row>
    <row r="1391" spans="3:4" x14ac:dyDescent="0.25">
      <c r="C1391">
        <v>1.6950000000000001</v>
      </c>
      <c r="D1391">
        <v>1.4675083804296132</v>
      </c>
    </row>
    <row r="1392" spans="3:4" x14ac:dyDescent="0.25">
      <c r="C1392">
        <v>1.6955</v>
      </c>
      <c r="D1392">
        <v>1.459114163802619</v>
      </c>
    </row>
    <row r="1393" spans="3:4" x14ac:dyDescent="0.25">
      <c r="C1393">
        <v>1.696</v>
      </c>
      <c r="D1393">
        <v>1.4507403336498166</v>
      </c>
    </row>
    <row r="1394" spans="3:4" x14ac:dyDescent="0.25">
      <c r="C1394">
        <v>1.6965000000000001</v>
      </c>
      <c r="D1394">
        <v>1.44238709039118</v>
      </c>
    </row>
    <row r="1395" spans="3:4" x14ac:dyDescent="0.25">
      <c r="C1395">
        <v>1.6970000000000001</v>
      </c>
      <c r="D1395">
        <v>1.4340546321205769</v>
      </c>
    </row>
    <row r="1396" spans="3:4" x14ac:dyDescent="0.25">
      <c r="C1396">
        <v>1.6975</v>
      </c>
      <c r="D1396">
        <v>1.4257431546042254</v>
      </c>
    </row>
    <row r="1397" spans="3:4" x14ac:dyDescent="0.25">
      <c r="C1397">
        <v>1.698</v>
      </c>
      <c r="D1397">
        <v>1.4174528512794264</v>
      </c>
    </row>
    <row r="1398" spans="3:4" x14ac:dyDescent="0.25">
      <c r="C1398">
        <v>1.6985000000000001</v>
      </c>
      <c r="D1398">
        <v>1.4091839132534953</v>
      </c>
    </row>
    <row r="1399" spans="3:4" x14ac:dyDescent="0.25">
      <c r="C1399">
        <v>1.6990000000000001</v>
      </c>
      <c r="D1399">
        <v>1.4009365293029512</v>
      </c>
    </row>
    <row r="1400" spans="3:4" x14ac:dyDescent="0.25">
      <c r="C1400">
        <v>1.6995</v>
      </c>
      <c r="D1400">
        <v>1.3927108858728878</v>
      </c>
    </row>
    <row r="1401" spans="3:4" x14ac:dyDescent="0.25">
      <c r="C1401">
        <v>1.7</v>
      </c>
      <c r="D1401">
        <v>1.3845071670766094</v>
      </c>
    </row>
    <row r="1402" spans="3:4" x14ac:dyDescent="0.25">
      <c r="C1402">
        <v>1.7005000000000001</v>
      </c>
      <c r="D1402">
        <v>1.3763255546954696</v>
      </c>
    </row>
    <row r="1403" spans="3:4" x14ac:dyDescent="0.25">
      <c r="C1403">
        <v>1.7010000000000001</v>
      </c>
      <c r="D1403">
        <v>1.3681662281789477</v>
      </c>
    </row>
    <row r="1404" spans="3:4" x14ac:dyDescent="0.25">
      <c r="C1404">
        <v>1.7015</v>
      </c>
      <c r="D1404">
        <v>1.3600293646449206</v>
      </c>
    </row>
    <row r="1405" spans="3:4" x14ac:dyDescent="0.25">
      <c r="C1405">
        <v>1.702</v>
      </c>
      <c r="D1405">
        <v>1.3519151388801769</v>
      </c>
    </row>
    <row r="1406" spans="3:4" x14ac:dyDescent="0.25">
      <c r="C1406">
        <v>1.7025000000000001</v>
      </c>
      <c r="D1406">
        <v>1.3438237233411396</v>
      </c>
    </row>
    <row r="1407" spans="3:4" x14ac:dyDescent="0.25">
      <c r="C1407">
        <v>1.7030000000000001</v>
      </c>
      <c r="D1407">
        <v>1.3357552881548167</v>
      </c>
    </row>
    <row r="1408" spans="3:4" x14ac:dyDescent="0.25">
      <c r="C1408">
        <v>1.7035</v>
      </c>
      <c r="D1408">
        <v>1.3277100011199399</v>
      </c>
    </row>
    <row r="1409" spans="3:4" x14ac:dyDescent="0.25">
      <c r="C1409">
        <v>1.704</v>
      </c>
      <c r="D1409">
        <v>1.3196880277083456</v>
      </c>
    </row>
    <row r="1410" spans="3:4" x14ac:dyDescent="0.25">
      <c r="C1410">
        <v>1.7044999999999999</v>
      </c>
      <c r="D1410">
        <v>1.3116895310665548</v>
      </c>
    </row>
    <row r="1411" spans="3:4" x14ac:dyDescent="0.25">
      <c r="C1411">
        <v>1.7050000000000001</v>
      </c>
      <c r="D1411">
        <v>1.3037146720175627</v>
      </c>
    </row>
    <row r="1412" spans="3:4" x14ac:dyDescent="0.25">
      <c r="C1412">
        <v>1.7055</v>
      </c>
      <c r="D1412">
        <v>1.2957636090628519</v>
      </c>
    </row>
    <row r="1413" spans="3:4" x14ac:dyDescent="0.25">
      <c r="C1413">
        <v>1.706</v>
      </c>
      <c r="D1413">
        <v>1.2878364983845831</v>
      </c>
    </row>
    <row r="1414" spans="3:4" x14ac:dyDescent="0.25">
      <c r="C1414">
        <v>1.7064999999999999</v>
      </c>
      <c r="D1414">
        <v>1.2799334938480251</v>
      </c>
    </row>
    <row r="1415" spans="3:4" x14ac:dyDescent="0.25">
      <c r="C1415">
        <v>1.7070000000000001</v>
      </c>
      <c r="D1415">
        <v>1.2720547470041663</v>
      </c>
    </row>
    <row r="1416" spans="3:4" x14ac:dyDescent="0.25">
      <c r="C1416">
        <v>1.7075</v>
      </c>
      <c r="D1416">
        <v>1.2642004070925519</v>
      </c>
    </row>
    <row r="1417" spans="3:4" x14ac:dyDescent="0.25">
      <c r="C1417">
        <v>1.708</v>
      </c>
      <c r="D1417">
        <v>1.2563706210442898</v>
      </c>
    </row>
    <row r="1418" spans="3:4" x14ac:dyDescent="0.25">
      <c r="C1418">
        <v>1.7084999999999999</v>
      </c>
      <c r="D1418">
        <v>1.2485655334852839</v>
      </c>
    </row>
    <row r="1419" spans="3:4" x14ac:dyDescent="0.25">
      <c r="C1419">
        <v>1.7090000000000001</v>
      </c>
      <c r="D1419">
        <v>1.2407852867396556</v>
      </c>
    </row>
    <row r="1420" spans="3:4" x14ac:dyDescent="0.25">
      <c r="C1420">
        <v>1.7095</v>
      </c>
      <c r="D1420">
        <v>1.2330300208333718</v>
      </c>
    </row>
    <row r="1421" spans="3:4" x14ac:dyDescent="0.25">
      <c r="C1421">
        <v>1.71</v>
      </c>
      <c r="D1421">
        <v>1.2252998734980389</v>
      </c>
    </row>
    <row r="1422" spans="3:4" x14ac:dyDescent="0.25">
      <c r="C1422">
        <v>1.7104999999999999</v>
      </c>
      <c r="D1422">
        <v>1.2175949801749255</v>
      </c>
    </row>
    <row r="1423" spans="3:4" x14ac:dyDescent="0.25">
      <c r="C1423">
        <v>1.7110000000000001</v>
      </c>
      <c r="D1423">
        <v>1.2099154740191502</v>
      </c>
    </row>
    <row r="1424" spans="3:4" x14ac:dyDescent="0.25">
      <c r="C1424">
        <v>1.7115</v>
      </c>
      <c r="D1424">
        <v>1.2022614859040854</v>
      </c>
    </row>
    <row r="1425" spans="3:4" x14ac:dyDescent="0.25">
      <c r="C1425">
        <v>1.712</v>
      </c>
      <c r="D1425">
        <v>1.1946331444259128</v>
      </c>
    </row>
    <row r="1426" spans="3:4" x14ac:dyDescent="0.25">
      <c r="C1426">
        <v>1.7124999999999999</v>
      </c>
      <c r="D1426">
        <v>1.1870305759083979</v>
      </c>
    </row>
    <row r="1427" spans="3:4" x14ac:dyDescent="0.25">
      <c r="C1427">
        <v>1.7130000000000001</v>
      </c>
      <c r="D1427">
        <v>1.1794539044078312</v>
      </c>
    </row>
    <row r="1428" spans="3:4" x14ac:dyDescent="0.25">
      <c r="C1428">
        <v>1.7135</v>
      </c>
      <c r="D1428">
        <v>1.1719032517181707</v>
      </c>
    </row>
    <row r="1429" spans="3:4" x14ac:dyDescent="0.25">
      <c r="C1429">
        <v>1.714</v>
      </c>
      <c r="D1429">
        <v>1.1643787373763315</v>
      </c>
    </row>
    <row r="1430" spans="3:4" x14ac:dyDescent="0.25">
      <c r="C1430">
        <v>1.7144999999999999</v>
      </c>
      <c r="D1430">
        <v>1.1568804786676892</v>
      </c>
    </row>
    <row r="1431" spans="3:4" x14ac:dyDescent="0.25">
      <c r="C1431">
        <v>1.7150000000000001</v>
      </c>
      <c r="D1431">
        <v>1.1494085906317417</v>
      </c>
    </row>
    <row r="1432" spans="3:4" x14ac:dyDescent="0.25">
      <c r="C1432">
        <v>1.7155</v>
      </c>
      <c r="D1432">
        <v>1.1419631860679629</v>
      </c>
    </row>
    <row r="1433" spans="3:4" x14ac:dyDescent="0.25">
      <c r="C1433">
        <v>1.716</v>
      </c>
      <c r="D1433">
        <v>1.1345443755418005</v>
      </c>
    </row>
    <row r="1434" spans="3:4" x14ac:dyDescent="0.25">
      <c r="C1434">
        <v>1.7164999999999999</v>
      </c>
      <c r="D1434">
        <v>1.1271522673908783</v>
      </c>
    </row>
    <row r="1435" spans="3:4" x14ac:dyDescent="0.25">
      <c r="C1435">
        <v>1.7170000000000001</v>
      </c>
      <c r="D1435">
        <v>1.1197869677313443</v>
      </c>
    </row>
    <row r="1436" spans="3:4" x14ac:dyDescent="0.25">
      <c r="C1436">
        <v>1.7175</v>
      </c>
      <c r="D1436">
        <v>1.1124485804644162</v>
      </c>
    </row>
    <row r="1437" spans="3:4" x14ac:dyDescent="0.25">
      <c r="C1437">
        <v>1.718</v>
      </c>
      <c r="D1437">
        <v>1.1051372072830508</v>
      </c>
    </row>
    <row r="1438" spans="3:4" x14ac:dyDescent="0.25">
      <c r="C1438">
        <v>1.7184999999999999</v>
      </c>
      <c r="D1438">
        <v>1.0978529476788155</v>
      </c>
    </row>
    <row r="1439" spans="3:4" x14ac:dyDescent="0.25">
      <c r="C1439">
        <v>1.7190000000000001</v>
      </c>
      <c r="D1439">
        <v>1.0905958989489022</v>
      </c>
    </row>
    <row r="1440" spans="3:4" x14ac:dyDescent="0.25">
      <c r="C1440">
        <v>1.7195</v>
      </c>
      <c r="D1440">
        <v>1.0833661562033217</v>
      </c>
    </row>
    <row r="1441" spans="3:4" x14ac:dyDescent="0.25">
      <c r="C1441">
        <v>1.72</v>
      </c>
      <c r="D1441">
        <v>1.0761638123722224</v>
      </c>
    </row>
    <row r="1442" spans="3:4" x14ac:dyDescent="0.25">
      <c r="C1442">
        <v>1.7204999999999999</v>
      </c>
      <c r="D1442">
        <v>1.0689889582134029</v>
      </c>
    </row>
    <row r="1443" spans="3:4" x14ac:dyDescent="0.25">
      <c r="C1443">
        <v>1.7210000000000001</v>
      </c>
      <c r="D1443">
        <v>1.0618416823199537</v>
      </c>
    </row>
    <row r="1444" spans="3:4" x14ac:dyDescent="0.25">
      <c r="C1444">
        <v>1.7215</v>
      </c>
      <c r="D1444">
        <v>1.0547220711280776</v>
      </c>
    </row>
    <row r="1445" spans="3:4" x14ac:dyDescent="0.25">
      <c r="C1445">
        <v>1.722</v>
      </c>
      <c r="D1445">
        <v>1.0476302089250251</v>
      </c>
    </row>
    <row r="1446" spans="3:4" x14ac:dyDescent="0.25">
      <c r="C1446">
        <v>1.7224999999999999</v>
      </c>
      <c r="D1446">
        <v>1.0405661778572126</v>
      </c>
    </row>
    <row r="1447" spans="3:4" x14ac:dyDescent="0.25">
      <c r="C1447">
        <v>1.7230000000000001</v>
      </c>
      <c r="D1447">
        <v>1.0335300579384692</v>
      </c>
    </row>
    <row r="1448" spans="3:4" x14ac:dyDescent="0.25">
      <c r="C1448">
        <v>1.7235</v>
      </c>
      <c r="D1448">
        <v>1.026521927058446</v>
      </c>
    </row>
    <row r="1449" spans="3:4" x14ac:dyDescent="0.25">
      <c r="C1449">
        <v>1.724</v>
      </c>
      <c r="D1449">
        <v>1.01954186099114</v>
      </c>
    </row>
    <row r="1450" spans="3:4" x14ac:dyDescent="0.25">
      <c r="C1450">
        <v>1.7244999999999999</v>
      </c>
      <c r="D1450">
        <v>1.0125899334035871</v>
      </c>
    </row>
    <row r="1451" spans="3:4" x14ac:dyDescent="0.25">
      <c r="C1451">
        <v>1.7250000000000001</v>
      </c>
      <c r="D1451">
        <v>1.005666215864681</v>
      </c>
    </row>
    <row r="1452" spans="3:4" x14ac:dyDescent="0.25">
      <c r="C1452">
        <v>1.7255</v>
      </c>
      <c r="D1452">
        <v>0.99877077785414192</v>
      </c>
    </row>
    <row r="1453" spans="3:4" x14ac:dyDescent="0.25">
      <c r="C1453">
        <v>1.726</v>
      </c>
      <c r="D1453">
        <v>0.99190368677159602</v>
      </c>
    </row>
    <row r="1454" spans="3:4" x14ac:dyDescent="0.25">
      <c r="C1454">
        <v>1.7264999999999999</v>
      </c>
      <c r="D1454">
        <v>0.98506500794581431</v>
      </c>
    </row>
    <row r="1455" spans="3:4" x14ac:dyDescent="0.25">
      <c r="C1455">
        <v>1.7270000000000001</v>
      </c>
      <c r="D1455">
        <v>0.97825480464406855</v>
      </c>
    </row>
    <row r="1456" spans="3:4" x14ac:dyDescent="0.25">
      <c r="C1456">
        <v>1.7275</v>
      </c>
      <c r="D1456">
        <v>0.97147313808163205</v>
      </c>
    </row>
    <row r="1457" spans="3:4" x14ac:dyDescent="0.25">
      <c r="C1457">
        <v>1.728</v>
      </c>
      <c r="D1457">
        <v>0.96472006743137917</v>
      </c>
    </row>
    <row r="1458" spans="3:4" x14ac:dyDescent="0.25">
      <c r="C1458">
        <v>1.7284999999999999</v>
      </c>
      <c r="D1458">
        <v>0.95799564983354046</v>
      </c>
    </row>
    <row r="1459" spans="3:4" x14ac:dyDescent="0.25">
      <c r="C1459">
        <v>1.7290000000000001</v>
      </c>
      <c r="D1459">
        <v>0.95129994040556465</v>
      </c>
    </row>
    <row r="1460" spans="3:4" x14ac:dyDescent="0.25">
      <c r="C1460">
        <v>1.7295</v>
      </c>
      <c r="D1460">
        <v>0.94463299225211572</v>
      </c>
    </row>
    <row r="1461" spans="3:4" x14ac:dyDescent="0.25">
      <c r="C1461">
        <v>1.73</v>
      </c>
      <c r="D1461">
        <v>0.937994856475167</v>
      </c>
    </row>
    <row r="1462" spans="3:4" x14ac:dyDescent="0.25">
      <c r="C1462">
        <v>1.7304999999999999</v>
      </c>
      <c r="D1462">
        <v>0.93138558218423484</v>
      </c>
    </row>
    <row r="1463" spans="3:4" x14ac:dyDescent="0.25">
      <c r="C1463">
        <v>1.7310000000000001</v>
      </c>
      <c r="D1463">
        <v>0.92480521650671688</v>
      </c>
    </row>
    <row r="1464" spans="3:4" x14ac:dyDescent="0.25">
      <c r="C1464">
        <v>1.7315</v>
      </c>
      <c r="D1464">
        <v>0.91825380459835626</v>
      </c>
    </row>
    <row r="1465" spans="3:4" x14ac:dyDescent="0.25">
      <c r="C1465">
        <v>1.732</v>
      </c>
      <c r="D1465">
        <v>0.91173138965379175</v>
      </c>
    </row>
    <row r="1466" spans="3:4" x14ac:dyDescent="0.25">
      <c r="C1466">
        <v>1.7324999999999999</v>
      </c>
      <c r="D1466">
        <v>0.90523801291724593</v>
      </c>
    </row>
    <row r="1467" spans="3:4" x14ac:dyDescent="0.25">
      <c r="C1467">
        <v>1.7330000000000001</v>
      </c>
      <c r="D1467">
        <v>0.89877371369330206</v>
      </c>
    </row>
    <row r="1468" spans="3:4" x14ac:dyDescent="0.25">
      <c r="C1468">
        <v>1.7335</v>
      </c>
      <c r="D1468">
        <v>0.89233852935780478</v>
      </c>
    </row>
    <row r="1469" spans="3:4" x14ac:dyDescent="0.25">
      <c r="C1469">
        <v>1.734</v>
      </c>
      <c r="D1469">
        <v>0.88593249536883689</v>
      </c>
    </row>
    <row r="1470" spans="3:4" x14ac:dyDescent="0.25">
      <c r="C1470">
        <v>1.7344999999999999</v>
      </c>
      <c r="D1470">
        <v>0.87955564527782537</v>
      </c>
    </row>
    <row r="1471" spans="3:4" x14ac:dyDescent="0.25">
      <c r="C1471">
        <v>1.7350000000000001</v>
      </c>
      <c r="D1471">
        <v>0.87320801074072818</v>
      </c>
    </row>
    <row r="1472" spans="3:4" x14ac:dyDescent="0.25">
      <c r="C1472">
        <v>1.7355</v>
      </c>
      <c r="D1472">
        <v>0.86688962152933935</v>
      </c>
    </row>
    <row r="1473" spans="3:4" x14ac:dyDescent="0.25">
      <c r="C1473">
        <v>1.736</v>
      </c>
      <c r="D1473">
        <v>0.8606005055426591</v>
      </c>
    </row>
    <row r="1474" spans="3:4" x14ac:dyDescent="0.25">
      <c r="C1474">
        <v>1.7364999999999999</v>
      </c>
      <c r="D1474">
        <v>0.85434068881838576</v>
      </c>
    </row>
    <row r="1475" spans="3:4" x14ac:dyDescent="0.25">
      <c r="C1475">
        <v>1.7370000000000001</v>
      </c>
      <c r="D1475">
        <v>0.84811019554448364</v>
      </c>
    </row>
    <row r="1476" spans="3:4" x14ac:dyDescent="0.25">
      <c r="C1476">
        <v>1.7375</v>
      </c>
      <c r="D1476">
        <v>0.84190904807085643</v>
      </c>
    </row>
    <row r="1477" spans="3:4" x14ac:dyDescent="0.25">
      <c r="C1477">
        <v>1.738</v>
      </c>
      <c r="D1477">
        <v>0.83573726692107997</v>
      </c>
    </row>
    <row r="1478" spans="3:4" x14ac:dyDescent="0.25">
      <c r="C1478">
        <v>1.7384999999999999</v>
      </c>
      <c r="D1478">
        <v>0.82959487080425198</v>
      </c>
    </row>
    <row r="1479" spans="3:4" x14ac:dyDescent="0.25">
      <c r="C1479">
        <v>1.7390000000000001</v>
      </c>
      <c r="D1479">
        <v>0.82348187662690275</v>
      </c>
    </row>
    <row r="1480" spans="3:4" x14ac:dyDescent="0.25">
      <c r="C1480">
        <v>1.7395</v>
      </c>
      <c r="D1480">
        <v>0.81739829950500931</v>
      </c>
    </row>
    <row r="1481" spans="3:4" x14ac:dyDescent="0.25">
      <c r="C1481">
        <v>1.74</v>
      </c>
      <c r="D1481">
        <v>0.81134415277606153</v>
      </c>
    </row>
    <row r="1482" spans="3:4" x14ac:dyDescent="0.25">
      <c r="C1482">
        <v>1.7404999999999999</v>
      </c>
      <c r="D1482">
        <v>0.80531944801122968</v>
      </c>
    </row>
    <row r="1483" spans="3:4" x14ac:dyDescent="0.25">
      <c r="C1483">
        <v>1.7410000000000001</v>
      </c>
      <c r="D1483">
        <v>0.79932419502759544</v>
      </c>
    </row>
    <row r="1484" spans="3:4" x14ac:dyDescent="0.25">
      <c r="C1484">
        <v>1.7415</v>
      </c>
      <c r="D1484">
        <v>0.79335840190047213</v>
      </c>
    </row>
    <row r="1485" spans="3:4" x14ac:dyDescent="0.25">
      <c r="C1485">
        <v>1.742</v>
      </c>
      <c r="D1485">
        <v>0.78742207497576799</v>
      </c>
    </row>
    <row r="1486" spans="3:4" x14ac:dyDescent="0.25">
      <c r="C1486">
        <v>1.7424999999999999</v>
      </c>
      <c r="D1486">
        <v>0.78151521888244935</v>
      </c>
    </row>
    <row r="1487" spans="3:4" x14ac:dyDescent="0.25">
      <c r="C1487">
        <v>1.7430000000000001</v>
      </c>
      <c r="D1487">
        <v>0.77563783654505325</v>
      </c>
    </row>
    <row r="1488" spans="3:4" x14ac:dyDescent="0.25">
      <c r="C1488">
        <v>1.7435</v>
      </c>
      <c r="D1488">
        <v>0.76978992919628364</v>
      </c>
    </row>
    <row r="1489" spans="3:4" x14ac:dyDescent="0.25">
      <c r="C1489">
        <v>1.744</v>
      </c>
      <c r="D1489">
        <v>0.7639714963896459</v>
      </c>
    </row>
    <row r="1490" spans="3:4" x14ac:dyDescent="0.25">
      <c r="C1490">
        <v>1.7444999999999999</v>
      </c>
      <c r="D1490">
        <v>0.75818253601216734</v>
      </c>
    </row>
    <row r="1491" spans="3:4" x14ac:dyDescent="0.25">
      <c r="C1491">
        <v>1.7450000000000001</v>
      </c>
      <c r="D1491">
        <v>0.75242304429716589</v>
      </c>
    </row>
    <row r="1492" spans="3:4" x14ac:dyDescent="0.25">
      <c r="C1492">
        <v>1.7455000000000001</v>
      </c>
      <c r="D1492">
        <v>0.74669301583709036</v>
      </c>
    </row>
    <row r="1493" spans="3:4" x14ac:dyDescent="0.25">
      <c r="C1493">
        <v>1.746</v>
      </c>
      <c r="D1493">
        <v>0.74099244359639194</v>
      </c>
    </row>
    <row r="1494" spans="3:4" x14ac:dyDescent="0.25">
      <c r="C1494">
        <v>1.7464999999999999</v>
      </c>
      <c r="D1494">
        <v>0.73532131892447794</v>
      </c>
    </row>
    <row r="1495" spans="3:4" x14ac:dyDescent="0.25">
      <c r="C1495">
        <v>1.7470000000000001</v>
      </c>
      <c r="D1495">
        <v>0.72967963156869942</v>
      </c>
    </row>
    <row r="1496" spans="3:4" x14ac:dyDescent="0.25">
      <c r="C1496">
        <v>1.7475000000000001</v>
      </c>
      <c r="D1496">
        <v>0.72406736968740859</v>
      </c>
    </row>
    <row r="1497" spans="3:4" x14ac:dyDescent="0.25">
      <c r="C1497">
        <v>1.748</v>
      </c>
      <c r="D1497">
        <v>0.71848451986303841</v>
      </c>
    </row>
    <row r="1498" spans="3:4" x14ac:dyDescent="0.25">
      <c r="C1498">
        <v>1.7484999999999999</v>
      </c>
      <c r="D1498">
        <v>0.71293106711525422</v>
      </c>
    </row>
    <row r="1499" spans="3:4" x14ac:dyDescent="0.25">
      <c r="C1499">
        <v>1.7490000000000001</v>
      </c>
      <c r="D1499">
        <v>0.70740699491413672</v>
      </c>
    </row>
    <row r="1500" spans="3:4" x14ac:dyDescent="0.25">
      <c r="C1500">
        <v>1.7495000000000001</v>
      </c>
      <c r="D1500">
        <v>0.70191228519342252</v>
      </c>
    </row>
    <row r="1501" spans="3:4" x14ac:dyDescent="0.25">
      <c r="C1501">
        <v>1.75</v>
      </c>
      <c r="D1501">
        <v>0.69644691836376194</v>
      </c>
    </row>
    <row r="1502" spans="3:4" x14ac:dyDescent="0.25">
      <c r="C1502">
        <v>1.7504999999999999</v>
      </c>
      <c r="D1502">
        <v>0.69101087332604216</v>
      </c>
    </row>
    <row r="1503" spans="3:4" x14ac:dyDescent="0.25">
      <c r="C1503">
        <v>1.7510000000000001</v>
      </c>
      <c r="D1503">
        <v>0.68560412748473165</v>
      </c>
    </row>
    <row r="1504" spans="3:4" x14ac:dyDescent="0.25">
      <c r="C1504">
        <v>1.7515000000000001</v>
      </c>
      <c r="D1504">
        <v>0.68022665676127769</v>
      </c>
    </row>
    <row r="1505" spans="3:4" x14ac:dyDescent="0.25">
      <c r="C1505">
        <v>1.752</v>
      </c>
      <c r="D1505">
        <v>0.67487843560751304</v>
      </c>
    </row>
    <row r="1506" spans="3:4" x14ac:dyDescent="0.25">
      <c r="C1506">
        <v>1.7524999999999999</v>
      </c>
      <c r="D1506">
        <v>0.66955943701911913</v>
      </c>
    </row>
    <row r="1507" spans="3:4" x14ac:dyDescent="0.25">
      <c r="C1507">
        <v>1.7530000000000001</v>
      </c>
      <c r="D1507">
        <v>0.66426963254910665</v>
      </c>
    </row>
    <row r="1508" spans="3:4" x14ac:dyDescent="0.25">
      <c r="C1508">
        <v>1.7535000000000001</v>
      </c>
      <c r="D1508">
        <v>0.65900899232133792</v>
      </c>
    </row>
    <row r="1509" spans="3:4" x14ac:dyDescent="0.25">
      <c r="C1509">
        <v>1.754</v>
      </c>
      <c r="D1509">
        <v>0.65377748504405575</v>
      </c>
    </row>
    <row r="1510" spans="3:4" x14ac:dyDescent="0.25">
      <c r="C1510">
        <v>1.7544999999999999</v>
      </c>
      <c r="D1510">
        <v>0.64857507802345782</v>
      </c>
    </row>
    <row r="1511" spans="3:4" x14ac:dyDescent="0.25">
      <c r="C1511">
        <v>1.7550000000000001</v>
      </c>
      <c r="D1511">
        <v>0.64340173717728455</v>
      </c>
    </row>
    <row r="1512" spans="3:4" x14ac:dyDescent="0.25">
      <c r="C1512">
        <v>1.7555000000000001</v>
      </c>
      <c r="D1512">
        <v>0.6382574270484398</v>
      </c>
    </row>
    <row r="1513" spans="3:4" x14ac:dyDescent="0.25">
      <c r="C1513">
        <v>1.756</v>
      </c>
      <c r="D1513">
        <v>0.6331421108186116</v>
      </c>
    </row>
    <row r="1514" spans="3:4" x14ac:dyDescent="0.25">
      <c r="C1514">
        <v>1.7565</v>
      </c>
      <c r="D1514">
        <v>0.62805575032193239</v>
      </c>
    </row>
    <row r="1515" spans="3:4" x14ac:dyDescent="0.25">
      <c r="C1515">
        <v>1.7570000000000001</v>
      </c>
      <c r="D1515">
        <v>0.6229983060586447</v>
      </c>
    </row>
    <row r="1516" spans="3:4" x14ac:dyDescent="0.25">
      <c r="C1516">
        <v>1.7575000000000001</v>
      </c>
      <c r="D1516">
        <v>0.61796973720879378</v>
      </c>
    </row>
    <row r="1517" spans="3:4" x14ac:dyDescent="0.25">
      <c r="C1517">
        <v>1.758</v>
      </c>
      <c r="D1517">
        <v>0.61297000164591298</v>
      </c>
    </row>
    <row r="1518" spans="3:4" x14ac:dyDescent="0.25">
      <c r="C1518">
        <v>1.7585</v>
      </c>
      <c r="D1518">
        <v>0.60799905595074277</v>
      </c>
    </row>
    <row r="1519" spans="3:4" x14ac:dyDescent="0.25">
      <c r="C1519">
        <v>1.7590000000000001</v>
      </c>
      <c r="D1519">
        <v>0.60305685542494669</v>
      </c>
    </row>
    <row r="1520" spans="3:4" x14ac:dyDescent="0.25">
      <c r="C1520">
        <v>1.7595000000000001</v>
      </c>
      <c r="D1520">
        <v>0.59814335410485009</v>
      </c>
    </row>
    <row r="1521" spans="3:4" x14ac:dyDescent="0.25">
      <c r="C1521">
        <v>1.76</v>
      </c>
      <c r="D1521">
        <v>0.59325850477516284</v>
      </c>
    </row>
    <row r="1522" spans="3:4" x14ac:dyDescent="0.25">
      <c r="C1522">
        <v>1.7605</v>
      </c>
      <c r="D1522">
        <v>0.58840225898273124</v>
      </c>
    </row>
    <row r="1523" spans="3:4" x14ac:dyDescent="0.25">
      <c r="C1523">
        <v>1.7610000000000001</v>
      </c>
      <c r="D1523">
        <v>0.58357456705027888</v>
      </c>
    </row>
    <row r="1524" spans="3:4" x14ac:dyDescent="0.25">
      <c r="C1524">
        <v>1.7615000000000001</v>
      </c>
      <c r="D1524">
        <v>0.57877537809016388</v>
      </c>
    </row>
    <row r="1525" spans="3:4" x14ac:dyDescent="0.25">
      <c r="C1525">
        <v>1.762</v>
      </c>
      <c r="D1525">
        <v>0.57400464001811602</v>
      </c>
    </row>
    <row r="1526" spans="3:4" x14ac:dyDescent="0.25">
      <c r="C1526">
        <v>1.7625</v>
      </c>
      <c r="D1526">
        <v>0.56926229956699215</v>
      </c>
    </row>
    <row r="1527" spans="3:4" x14ac:dyDescent="0.25">
      <c r="C1527">
        <v>1.7630000000000001</v>
      </c>
      <c r="D1527">
        <v>0.56454830230051978</v>
      </c>
    </row>
    <row r="1528" spans="3:4" x14ac:dyDescent="0.25">
      <c r="C1528">
        <v>1.7635000000000001</v>
      </c>
      <c r="D1528">
        <v>0.55986259262704752</v>
      </c>
    </row>
    <row r="1529" spans="3:4" x14ac:dyDescent="0.25">
      <c r="C1529">
        <v>1.764</v>
      </c>
      <c r="D1529">
        <v>0.55520511381326865</v>
      </c>
    </row>
    <row r="1530" spans="3:4" x14ac:dyDescent="0.25">
      <c r="C1530">
        <v>1.7645</v>
      </c>
      <c r="D1530">
        <v>0.55057580799796091</v>
      </c>
    </row>
    <row r="1531" spans="3:4" x14ac:dyDescent="0.25">
      <c r="C1531">
        <v>1.7650000000000001</v>
      </c>
      <c r="D1531">
        <v>0.54597461620570276</v>
      </c>
    </row>
    <row r="1532" spans="3:4" x14ac:dyDescent="0.25">
      <c r="C1532">
        <v>1.7655000000000001</v>
      </c>
      <c r="D1532">
        <v>0.54140147836059549</v>
      </c>
    </row>
    <row r="1533" spans="3:4" x14ac:dyDescent="0.25">
      <c r="C1533">
        <v>1.766</v>
      </c>
      <c r="D1533">
        <v>0.53685633329994942</v>
      </c>
    </row>
    <row r="1534" spans="3:4" x14ac:dyDescent="0.25">
      <c r="C1534">
        <v>1.7665</v>
      </c>
      <c r="D1534">
        <v>0.5323391187879829</v>
      </c>
    </row>
    <row r="1535" spans="3:4" x14ac:dyDescent="0.25">
      <c r="C1535">
        <v>1.7670000000000001</v>
      </c>
      <c r="D1535">
        <v>0.52784977152948942</v>
      </c>
    </row>
    <row r="1536" spans="3:4" x14ac:dyDescent="0.25">
      <c r="C1536">
        <v>1.7675000000000001</v>
      </c>
      <c r="D1536">
        <v>0.52338822718350575</v>
      </c>
    </row>
    <row r="1537" spans="3:4" x14ac:dyDescent="0.25">
      <c r="C1537">
        <v>1.768</v>
      </c>
      <c r="D1537">
        <v>0.51895442037694084</v>
      </c>
    </row>
    <row r="1538" spans="3:4" x14ac:dyDescent="0.25">
      <c r="C1538">
        <v>1.7685</v>
      </c>
      <c r="D1538">
        <v>0.51454828471820635</v>
      </c>
    </row>
    <row r="1539" spans="3:4" x14ac:dyDescent="0.25">
      <c r="C1539">
        <v>1.7689999999999999</v>
      </c>
      <c r="D1539">
        <v>0.51016975281081911</v>
      </c>
    </row>
    <row r="1540" spans="3:4" x14ac:dyDescent="0.25">
      <c r="C1540">
        <v>1.7695000000000001</v>
      </c>
      <c r="D1540">
        <v>0.50581875626697981</v>
      </c>
    </row>
    <row r="1541" spans="3:4" x14ac:dyDescent="0.25">
      <c r="C1541">
        <v>1.77</v>
      </c>
      <c r="D1541">
        <v>0.5014952257211418</v>
      </c>
    </row>
    <row r="1542" spans="3:4" x14ac:dyDescent="0.25">
      <c r="C1542">
        <v>1.7705</v>
      </c>
      <c r="D1542">
        <v>0.4971990908435342</v>
      </c>
    </row>
    <row r="1543" spans="3:4" x14ac:dyDescent="0.25">
      <c r="C1543">
        <v>1.7709999999999999</v>
      </c>
      <c r="D1543">
        <v>0.49293028035368169</v>
      </c>
    </row>
    <row r="1544" spans="3:4" x14ac:dyDescent="0.25">
      <c r="C1544">
        <v>1.7715000000000001</v>
      </c>
      <c r="D1544">
        <v>0.48868872203388425</v>
      </c>
    </row>
    <row r="1545" spans="3:4" x14ac:dyDescent="0.25">
      <c r="C1545">
        <v>1.772</v>
      </c>
      <c r="D1545">
        <v>0.48447434274268186</v>
      </c>
    </row>
    <row r="1546" spans="3:4" x14ac:dyDescent="0.25">
      <c r="C1546">
        <v>1.7725</v>
      </c>
      <c r="D1546">
        <v>0.48028706842827035</v>
      </c>
    </row>
    <row r="1547" spans="3:4" x14ac:dyDescent="0.25">
      <c r="C1547">
        <v>1.7729999999999999</v>
      </c>
      <c r="D1547">
        <v>0.47612682414190788</v>
      </c>
    </row>
    <row r="1548" spans="3:4" x14ac:dyDescent="0.25">
      <c r="C1548">
        <v>1.7735000000000001</v>
      </c>
      <c r="D1548">
        <v>0.47199353405127503</v>
      </c>
    </row>
    <row r="1549" spans="3:4" x14ac:dyDescent="0.25">
      <c r="C1549">
        <v>1.774</v>
      </c>
      <c r="D1549">
        <v>0.46788712145381772</v>
      </c>
    </row>
    <row r="1550" spans="3:4" x14ac:dyDescent="0.25">
      <c r="C1550">
        <v>1.7745</v>
      </c>
      <c r="D1550">
        <v>0.46380750879003468</v>
      </c>
    </row>
    <row r="1551" spans="3:4" x14ac:dyDescent="0.25">
      <c r="C1551">
        <v>1.7749999999999999</v>
      </c>
      <c r="D1551">
        <v>0.45975461765674858</v>
      </c>
    </row>
    <row r="1552" spans="3:4" x14ac:dyDescent="0.25">
      <c r="C1552">
        <v>1.7755000000000001</v>
      </c>
      <c r="D1552">
        <v>0.45572836882033185</v>
      </c>
    </row>
    <row r="1553" spans="3:4" x14ac:dyDescent="0.25">
      <c r="C1553">
        <v>1.776</v>
      </c>
      <c r="D1553">
        <v>0.45172868222990287</v>
      </c>
    </row>
    <row r="1554" spans="3:4" x14ac:dyDescent="0.25">
      <c r="C1554">
        <v>1.7765</v>
      </c>
      <c r="D1554">
        <v>0.4477554770304682</v>
      </c>
    </row>
    <row r="1555" spans="3:4" x14ac:dyDescent="0.25">
      <c r="C1555">
        <v>1.7769999999999999</v>
      </c>
      <c r="D1555">
        <v>0.44380867157604176</v>
      </c>
    </row>
    <row r="1556" spans="3:4" x14ac:dyDescent="0.25">
      <c r="C1556">
        <v>1.7775000000000001</v>
      </c>
      <c r="D1556">
        <v>0.43988818344271224</v>
      </c>
    </row>
    <row r="1557" spans="3:4" x14ac:dyDescent="0.25">
      <c r="C1557">
        <v>1.778</v>
      </c>
      <c r="D1557">
        <v>0.43599392944167975</v>
      </c>
    </row>
    <row r="1558" spans="3:4" x14ac:dyDescent="0.25">
      <c r="C1558">
        <v>1.7785</v>
      </c>
      <c r="D1558">
        <v>0.43212582563223167</v>
      </c>
    </row>
    <row r="1559" spans="3:4" x14ac:dyDescent="0.25">
      <c r="C1559">
        <v>1.7789999999999999</v>
      </c>
      <c r="D1559">
        <v>0.42828378733469141</v>
      </c>
    </row>
    <row r="1560" spans="3:4" x14ac:dyDescent="0.25">
      <c r="C1560">
        <v>1.7795000000000001</v>
      </c>
      <c r="D1560">
        <v>0.42446772914331188</v>
      </c>
    </row>
    <row r="1561" spans="3:4" x14ac:dyDescent="0.25">
      <c r="C1561">
        <v>1.78</v>
      </c>
      <c r="D1561">
        <v>0.42067756493913322</v>
      </c>
    </row>
    <row r="1562" spans="3:4" x14ac:dyDescent="0.25">
      <c r="C1562">
        <v>1.7805</v>
      </c>
      <c r="D1562">
        <v>0.41691320790277547</v>
      </c>
    </row>
    <row r="1563" spans="3:4" x14ac:dyDescent="0.25">
      <c r="C1563">
        <v>1.7809999999999999</v>
      </c>
      <c r="D1563">
        <v>0.41317457052720075</v>
      </c>
    </row>
    <row r="1564" spans="3:4" x14ac:dyDescent="0.25">
      <c r="C1564">
        <v>1.7815000000000001</v>
      </c>
      <c r="D1564">
        <v>0.40946156463041561</v>
      </c>
    </row>
    <row r="1565" spans="3:4" x14ac:dyDescent="0.25">
      <c r="C1565">
        <v>1.782</v>
      </c>
      <c r="D1565">
        <v>0.40577410136813247</v>
      </c>
    </row>
    <row r="1566" spans="3:4" x14ac:dyDescent="0.25">
      <c r="C1566">
        <v>1.7825</v>
      </c>
      <c r="D1566">
        <v>0.40211209124636466</v>
      </c>
    </row>
    <row r="1567" spans="3:4" x14ac:dyDescent="0.25">
      <c r="C1567">
        <v>1.7829999999999999</v>
      </c>
      <c r="D1567">
        <v>0.39847544413398417</v>
      </c>
    </row>
    <row r="1568" spans="3:4" x14ac:dyDescent="0.25">
      <c r="C1568">
        <v>1.7835000000000001</v>
      </c>
      <c r="D1568">
        <v>0.39486406927521822</v>
      </c>
    </row>
    <row r="1569" spans="3:4" x14ac:dyDescent="0.25">
      <c r="C1569">
        <v>1.784</v>
      </c>
      <c r="D1569">
        <v>0.39127787530209912</v>
      </c>
    </row>
    <row r="1570" spans="3:4" x14ac:dyDescent="0.25">
      <c r="C1570">
        <v>1.7845</v>
      </c>
      <c r="D1570">
        <v>0.38771677024684514</v>
      </c>
    </row>
    <row r="1571" spans="3:4" x14ac:dyDescent="0.25">
      <c r="C1571">
        <v>1.7849999999999999</v>
      </c>
      <c r="D1571">
        <v>0.38418066155420072</v>
      </c>
    </row>
    <row r="1572" spans="3:4" x14ac:dyDescent="0.25">
      <c r="C1572">
        <v>1.7855000000000001</v>
      </c>
      <c r="D1572">
        <v>0.38066945609371033</v>
      </c>
    </row>
    <row r="1573" spans="3:4" x14ac:dyDescent="0.25">
      <c r="C1573">
        <v>1.786</v>
      </c>
      <c r="D1573">
        <v>0.3771830601719442</v>
      </c>
    </row>
    <row r="1574" spans="3:4" x14ac:dyDescent="0.25">
      <c r="C1574">
        <v>1.7865</v>
      </c>
      <c r="D1574">
        <v>0.37372137954464962</v>
      </c>
    </row>
    <row r="1575" spans="3:4" x14ac:dyDescent="0.25">
      <c r="C1575">
        <v>1.7869999999999999</v>
      </c>
      <c r="D1575">
        <v>0.37028431942885992</v>
      </c>
    </row>
    <row r="1576" spans="3:4" x14ac:dyDescent="0.25">
      <c r="C1576">
        <v>1.7875000000000001</v>
      </c>
      <c r="D1576">
        <v>0.36687178451493191</v>
      </c>
    </row>
    <row r="1577" spans="3:4" x14ac:dyDescent="0.25">
      <c r="C1577">
        <v>1.788</v>
      </c>
      <c r="D1577">
        <v>0.36348367897853373</v>
      </c>
    </row>
    <row r="1578" spans="3:4" x14ac:dyDescent="0.25">
      <c r="C1578">
        <v>1.7885</v>
      </c>
      <c r="D1578">
        <v>0.36011990649255388</v>
      </c>
    </row>
    <row r="1579" spans="3:4" x14ac:dyDescent="0.25">
      <c r="C1579">
        <v>1.7889999999999999</v>
      </c>
      <c r="D1579">
        <v>0.35678037023896486</v>
      </c>
    </row>
    <row r="1580" spans="3:4" x14ac:dyDescent="0.25">
      <c r="C1580">
        <v>1.7895000000000001</v>
      </c>
      <c r="D1580">
        <v>0.35346497292061302</v>
      </c>
    </row>
    <row r="1581" spans="3:4" x14ac:dyDescent="0.25">
      <c r="C1581">
        <v>1.79</v>
      </c>
      <c r="D1581">
        <v>0.35017361677295417</v>
      </c>
    </row>
    <row r="1582" spans="3:4" x14ac:dyDescent="0.25">
      <c r="C1582">
        <v>1.7905</v>
      </c>
      <c r="D1582">
        <v>0.34690620357570934</v>
      </c>
    </row>
    <row r="1583" spans="3:4" x14ac:dyDescent="0.25">
      <c r="C1583">
        <v>1.7909999999999999</v>
      </c>
      <c r="D1583">
        <v>0.34366263466447089</v>
      </c>
    </row>
    <row r="1584" spans="3:4" x14ac:dyDescent="0.25">
      <c r="C1584">
        <v>1.7915000000000001</v>
      </c>
      <c r="D1584">
        <v>0.34044281094223211</v>
      </c>
    </row>
    <row r="1585" spans="3:4" x14ac:dyDescent="0.25">
      <c r="C1585">
        <v>1.792</v>
      </c>
      <c r="D1585">
        <v>0.33724663289086027</v>
      </c>
    </row>
    <row r="1586" spans="3:4" x14ac:dyDescent="0.25">
      <c r="C1586">
        <v>1.7925</v>
      </c>
      <c r="D1586">
        <v>0.33407400058248721</v>
      </c>
    </row>
    <row r="1587" spans="3:4" x14ac:dyDescent="0.25">
      <c r="C1587">
        <v>1.7929999999999999</v>
      </c>
      <c r="D1587">
        <v>0.33092481369084631</v>
      </c>
    </row>
    <row r="1588" spans="3:4" x14ac:dyDescent="0.25">
      <c r="C1588">
        <v>1.7935000000000001</v>
      </c>
      <c r="D1588">
        <v>0.32779897150253168</v>
      </c>
    </row>
    <row r="1589" spans="3:4" x14ac:dyDescent="0.25">
      <c r="C1589">
        <v>1.794</v>
      </c>
      <c r="D1589">
        <v>0.32469637292819825</v>
      </c>
    </row>
    <row r="1590" spans="3:4" x14ac:dyDescent="0.25">
      <c r="C1590">
        <v>1.7945</v>
      </c>
      <c r="D1590">
        <v>0.3216169165136758</v>
      </c>
    </row>
    <row r="1591" spans="3:4" x14ac:dyDescent="0.25">
      <c r="C1591">
        <v>1.7949999999999999</v>
      </c>
      <c r="D1591">
        <v>0.31856050045102791</v>
      </c>
    </row>
    <row r="1592" spans="3:4" x14ac:dyDescent="0.25">
      <c r="C1592">
        <v>1.7955000000000001</v>
      </c>
      <c r="D1592">
        <v>0.31552702258953075</v>
      </c>
    </row>
    <row r="1593" spans="3:4" x14ac:dyDescent="0.25">
      <c r="C1593">
        <v>1.796</v>
      </c>
      <c r="D1593">
        <v>0.31251638044658908</v>
      </c>
    </row>
    <row r="1594" spans="3:4" x14ac:dyDescent="0.25">
      <c r="C1594">
        <v>1.7965</v>
      </c>
      <c r="D1594">
        <v>0.30952847121856636</v>
      </c>
    </row>
    <row r="1595" spans="3:4" x14ac:dyDescent="0.25">
      <c r="C1595">
        <v>1.7969999999999999</v>
      </c>
      <c r="D1595">
        <v>0.306563191791555</v>
      </c>
    </row>
    <row r="1596" spans="3:4" x14ac:dyDescent="0.25">
      <c r="C1596">
        <v>1.7975000000000001</v>
      </c>
      <c r="D1596">
        <v>0.30362043875206662</v>
      </c>
    </row>
    <row r="1597" spans="3:4" x14ac:dyDescent="0.25">
      <c r="C1597">
        <v>1.798</v>
      </c>
      <c r="D1597">
        <v>0.30070010839765537</v>
      </c>
    </row>
    <row r="1598" spans="3:4" x14ac:dyDescent="0.25">
      <c r="C1598">
        <v>1.7985</v>
      </c>
      <c r="D1598">
        <v>0.29780209674745456</v>
      </c>
    </row>
    <row r="1599" spans="3:4" x14ac:dyDescent="0.25">
      <c r="C1599">
        <v>1.7989999999999999</v>
      </c>
      <c r="D1599">
        <v>0.29492629955265182</v>
      </c>
    </row>
    <row r="1600" spans="3:4" x14ac:dyDescent="0.25">
      <c r="C1600">
        <v>1.7995000000000001</v>
      </c>
      <c r="D1600">
        <v>0.29207261230688064</v>
      </c>
    </row>
    <row r="1601" spans="3:4" x14ac:dyDescent="0.25">
      <c r="C1601">
        <v>1.8</v>
      </c>
      <c r="D1601">
        <v>0.28924093025654524</v>
      </c>
    </row>
    <row r="1602" spans="3:4" x14ac:dyDescent="0.25">
      <c r="C1602">
        <v>1.8005</v>
      </c>
      <c r="D1602">
        <v>0.28643114841105521</v>
      </c>
    </row>
    <row r="1603" spans="3:4" x14ac:dyDescent="0.25">
      <c r="C1603">
        <v>1.8009999999999999</v>
      </c>
      <c r="D1603">
        <v>0.28364316155299801</v>
      </c>
    </row>
    <row r="1604" spans="3:4" x14ac:dyDescent="0.25">
      <c r="C1604">
        <v>1.8015000000000001</v>
      </c>
      <c r="D1604">
        <v>0.28087686424822594</v>
      </c>
    </row>
    <row r="1605" spans="3:4" x14ac:dyDescent="0.25">
      <c r="C1605">
        <v>1.802</v>
      </c>
      <c r="D1605">
        <v>0.27813215085587401</v>
      </c>
    </row>
    <row r="1606" spans="3:4" x14ac:dyDescent="0.25">
      <c r="C1606">
        <v>1.8025</v>
      </c>
      <c r="D1606">
        <v>0.27540891553828745</v>
      </c>
    </row>
    <row r="1607" spans="3:4" x14ac:dyDescent="0.25">
      <c r="C1607">
        <v>1.8029999999999999</v>
      </c>
      <c r="D1607">
        <v>0.27270705227088449</v>
      </c>
    </row>
    <row r="1608" spans="3:4" x14ac:dyDescent="0.25">
      <c r="C1608">
        <v>1.8035000000000001</v>
      </c>
      <c r="D1608">
        <v>0.27002645485193216</v>
      </c>
    </row>
    <row r="1609" spans="3:4" x14ac:dyDescent="0.25">
      <c r="C1609">
        <v>1.804</v>
      </c>
      <c r="D1609">
        <v>0.26736701691225218</v>
      </c>
    </row>
    <row r="1610" spans="3:4" x14ac:dyDescent="0.25">
      <c r="C1610">
        <v>1.8045</v>
      </c>
      <c r="D1610">
        <v>0.26472863192483503</v>
      </c>
    </row>
    <row r="1611" spans="3:4" x14ac:dyDescent="0.25">
      <c r="C1611">
        <v>1.8049999999999999</v>
      </c>
      <c r="D1611">
        <v>0.26211119321438725</v>
      </c>
    </row>
    <row r="1612" spans="3:4" x14ac:dyDescent="0.25">
      <c r="C1612">
        <v>1.8055000000000001</v>
      </c>
      <c r="D1612">
        <v>0.25951459396679166</v>
      </c>
    </row>
    <row r="1613" spans="3:4" x14ac:dyDescent="0.25">
      <c r="C1613">
        <v>1.806</v>
      </c>
      <c r="D1613">
        <v>0.25693872723849503</v>
      </c>
    </row>
    <row r="1614" spans="3:4" x14ac:dyDescent="0.25">
      <c r="C1614">
        <v>1.8065</v>
      </c>
      <c r="D1614">
        <v>0.2543834859658049</v>
      </c>
    </row>
    <row r="1615" spans="3:4" x14ac:dyDescent="0.25">
      <c r="C1615">
        <v>1.8069999999999999</v>
      </c>
      <c r="D1615">
        <v>0.25184876297411574</v>
      </c>
    </row>
    <row r="1616" spans="3:4" x14ac:dyDescent="0.25">
      <c r="C1616">
        <v>1.8075000000000001</v>
      </c>
      <c r="D1616">
        <v>0.24933445098704987</v>
      </c>
    </row>
    <row r="1617" spans="3:4" x14ac:dyDescent="0.25">
      <c r="C1617">
        <v>1.8080000000000001</v>
      </c>
      <c r="D1617">
        <v>0.24684044263552285</v>
      </c>
    </row>
    <row r="1618" spans="3:4" x14ac:dyDescent="0.25">
      <c r="C1618">
        <v>1.8085</v>
      </c>
      <c r="D1618">
        <v>0.24436663046671769</v>
      </c>
    </row>
    <row r="1619" spans="3:4" x14ac:dyDescent="0.25">
      <c r="C1619">
        <v>1.8089999999999999</v>
      </c>
      <c r="D1619">
        <v>0.24191290695298817</v>
      </c>
    </row>
    <row r="1620" spans="3:4" x14ac:dyDescent="0.25">
      <c r="C1620">
        <v>1.8095000000000001</v>
      </c>
      <c r="D1620">
        <v>0.23947916450067455</v>
      </c>
    </row>
    <row r="1621" spans="3:4" x14ac:dyDescent="0.25">
      <c r="C1621">
        <v>1.81</v>
      </c>
      <c r="D1621">
        <v>0.23706529545884528</v>
      </c>
    </row>
    <row r="1622" spans="3:4" x14ac:dyDescent="0.25">
      <c r="C1622">
        <v>1.8105</v>
      </c>
      <c r="D1622">
        <v>0.23467119212794366</v>
      </c>
    </row>
    <row r="1623" spans="3:4" x14ac:dyDescent="0.25">
      <c r="C1623">
        <v>1.8109999999999999</v>
      </c>
      <c r="D1623">
        <v>0.23229674676836656</v>
      </c>
    </row>
    <row r="1624" spans="3:4" x14ac:dyDescent="0.25">
      <c r="C1624">
        <v>1.8115000000000001</v>
      </c>
      <c r="D1624">
        <v>0.22994185160895217</v>
      </c>
    </row>
    <row r="1625" spans="3:4" x14ac:dyDescent="0.25">
      <c r="C1625">
        <v>1.8120000000000001</v>
      </c>
      <c r="D1625">
        <v>0.2276063988553933</v>
      </c>
    </row>
    <row r="1626" spans="3:4" x14ac:dyDescent="0.25">
      <c r="C1626">
        <v>1.8125</v>
      </c>
      <c r="D1626">
        <v>0.22529028069855794</v>
      </c>
    </row>
    <row r="1627" spans="3:4" x14ac:dyDescent="0.25">
      <c r="C1627">
        <v>1.8129999999999999</v>
      </c>
      <c r="D1627">
        <v>0.22299338932273693</v>
      </c>
    </row>
    <row r="1628" spans="3:4" x14ac:dyDescent="0.25">
      <c r="C1628">
        <v>1.8135000000000001</v>
      </c>
      <c r="D1628">
        <v>0.22071561691380462</v>
      </c>
    </row>
    <row r="1629" spans="3:4" x14ac:dyDescent="0.25">
      <c r="C1629">
        <v>1.8140000000000001</v>
      </c>
      <c r="D1629">
        <v>0.21845685566730136</v>
      </c>
    </row>
    <row r="1630" spans="3:4" x14ac:dyDescent="0.25">
      <c r="C1630">
        <v>1.8145</v>
      </c>
      <c r="D1630">
        <v>0.21621699779642478</v>
      </c>
    </row>
    <row r="1631" spans="3:4" x14ac:dyDescent="0.25">
      <c r="C1631">
        <v>1.8149999999999999</v>
      </c>
      <c r="D1631">
        <v>0.2139959355399475</v>
      </c>
    </row>
    <row r="1632" spans="3:4" x14ac:dyDescent="0.25">
      <c r="C1632">
        <v>1.8155000000000001</v>
      </c>
      <c r="D1632">
        <v>0.211793561170047</v>
      </c>
    </row>
    <row r="1633" spans="3:4" x14ac:dyDescent="0.25">
      <c r="C1633">
        <v>1.8160000000000001</v>
      </c>
      <c r="D1633">
        <v>0.20960976700005768</v>
      </c>
    </row>
    <row r="1634" spans="3:4" x14ac:dyDescent="0.25">
      <c r="C1634">
        <v>1.8165</v>
      </c>
      <c r="D1634">
        <v>0.20744444539213164</v>
      </c>
    </row>
    <row r="1635" spans="3:4" x14ac:dyDescent="0.25">
      <c r="C1635">
        <v>1.8169999999999999</v>
      </c>
      <c r="D1635">
        <v>0.20529748876482523</v>
      </c>
    </row>
    <row r="1636" spans="3:4" x14ac:dyDescent="0.25">
      <c r="C1636">
        <v>1.8175000000000001</v>
      </c>
      <c r="D1636">
        <v>0.20316878960059817</v>
      </c>
    </row>
    <row r="1637" spans="3:4" x14ac:dyDescent="0.25">
      <c r="C1637">
        <v>1.8180000000000001</v>
      </c>
      <c r="D1637">
        <v>0.2010582404532347</v>
      </c>
    </row>
    <row r="1638" spans="3:4" x14ac:dyDescent="0.25">
      <c r="C1638">
        <v>1.8185</v>
      </c>
      <c r="D1638">
        <v>0.19896573395517325</v>
      </c>
    </row>
    <row r="1639" spans="3:4" x14ac:dyDescent="0.25">
      <c r="C1639">
        <v>1.819</v>
      </c>
      <c r="D1639">
        <v>0.19689116282476241</v>
      </c>
    </row>
    <row r="1640" spans="3:4" x14ac:dyDescent="0.25">
      <c r="C1640">
        <v>1.8195000000000001</v>
      </c>
      <c r="D1640">
        <v>0.19483441987342892</v>
      </c>
    </row>
    <row r="1641" spans="3:4" x14ac:dyDescent="0.25">
      <c r="C1641">
        <v>1.82</v>
      </c>
      <c r="D1641">
        <v>0.19279539801276863</v>
      </c>
    </row>
    <row r="1642" spans="3:4" x14ac:dyDescent="0.25">
      <c r="C1642">
        <v>1.8205</v>
      </c>
      <c r="D1642">
        <v>0.19077399026154529</v>
      </c>
    </row>
    <row r="1643" spans="3:4" x14ac:dyDescent="0.25">
      <c r="C1643">
        <v>1.821</v>
      </c>
      <c r="D1643">
        <v>0.18877008975261675</v>
      </c>
    </row>
    <row r="1644" spans="3:4" x14ac:dyDescent="0.25">
      <c r="C1644">
        <v>1.8215000000000001</v>
      </c>
      <c r="D1644">
        <v>0.1867835897397726</v>
      </c>
    </row>
    <row r="1645" spans="3:4" x14ac:dyDescent="0.25">
      <c r="C1645">
        <v>1.8220000000000001</v>
      </c>
      <c r="D1645">
        <v>0.18481438360449565</v>
      </c>
    </row>
    <row r="1646" spans="3:4" x14ac:dyDescent="0.25">
      <c r="C1646">
        <v>1.8225</v>
      </c>
      <c r="D1646">
        <v>0.18286236486263166</v>
      </c>
    </row>
    <row r="1647" spans="3:4" x14ac:dyDescent="0.25">
      <c r="C1647">
        <v>1.823</v>
      </c>
      <c r="D1647">
        <v>0.18092742717098628</v>
      </c>
    </row>
    <row r="1648" spans="3:4" x14ac:dyDescent="0.25">
      <c r="C1648">
        <v>1.8235000000000001</v>
      </c>
      <c r="D1648">
        <v>0.17900946433383447</v>
      </c>
    </row>
    <row r="1649" spans="3:4" x14ac:dyDescent="0.25">
      <c r="C1649">
        <v>1.8240000000000001</v>
      </c>
      <c r="D1649">
        <v>0.17710837030935375</v>
      </c>
    </row>
    <row r="1650" spans="3:4" x14ac:dyDescent="0.25">
      <c r="C1650">
        <v>1.8245</v>
      </c>
      <c r="D1650">
        <v>0.17522403921596658</v>
      </c>
    </row>
    <row r="1651" spans="3:4" x14ac:dyDescent="0.25">
      <c r="C1651">
        <v>1.825</v>
      </c>
      <c r="D1651">
        <v>0.17335636533861012</v>
      </c>
    </row>
    <row r="1652" spans="3:4" x14ac:dyDescent="0.25">
      <c r="C1652">
        <v>1.8255000000000001</v>
      </c>
      <c r="D1652">
        <v>0.17150524313491983</v>
      </c>
    </row>
    <row r="1653" spans="3:4" x14ac:dyDescent="0.25">
      <c r="C1653">
        <v>1.8260000000000001</v>
      </c>
      <c r="D1653">
        <v>0.16967056724133583</v>
      </c>
    </row>
    <row r="1654" spans="3:4" x14ac:dyDescent="0.25">
      <c r="C1654">
        <v>1.8265</v>
      </c>
      <c r="D1654">
        <v>0.16785223247912132</v>
      </c>
    </row>
    <row r="1655" spans="3:4" x14ac:dyDescent="0.25">
      <c r="C1655">
        <v>1.827</v>
      </c>
      <c r="D1655">
        <v>0.16605013386030706</v>
      </c>
    </row>
    <row r="1656" spans="3:4" x14ac:dyDescent="0.25">
      <c r="C1656">
        <v>1.8275000000000001</v>
      </c>
      <c r="D1656">
        <v>0.16426416659355159</v>
      </c>
    </row>
    <row r="1657" spans="3:4" x14ac:dyDescent="0.25">
      <c r="C1657">
        <v>1.8280000000000001</v>
      </c>
      <c r="D1657">
        <v>0.16249422608992456</v>
      </c>
    </row>
    <row r="1658" spans="3:4" x14ac:dyDescent="0.25">
      <c r="C1658">
        <v>1.8285</v>
      </c>
      <c r="D1658">
        <v>0.16074020796860256</v>
      </c>
    </row>
    <row r="1659" spans="3:4" x14ac:dyDescent="0.25">
      <c r="C1659">
        <v>1.829</v>
      </c>
      <c r="D1659">
        <v>0.15900200806249284</v>
      </c>
    </row>
    <row r="1660" spans="3:4" x14ac:dyDescent="0.25">
      <c r="C1660">
        <v>1.8295000000000001</v>
      </c>
      <c r="D1660">
        <v>0.15727952242377249</v>
      </c>
    </row>
    <row r="1661" spans="3:4" x14ac:dyDescent="0.25">
      <c r="C1661">
        <v>1.83</v>
      </c>
      <c r="D1661">
        <v>0.15557264732935222</v>
      </c>
    </row>
    <row r="1662" spans="3:4" x14ac:dyDescent="0.25">
      <c r="C1662">
        <v>1.8305</v>
      </c>
      <c r="D1662">
        <v>0.15388127928625367</v>
      </c>
    </row>
    <row r="1663" spans="3:4" x14ac:dyDescent="0.25">
      <c r="C1663">
        <v>1.831</v>
      </c>
      <c r="D1663">
        <v>0.15220531503691509</v>
      </c>
    </row>
    <row r="1664" spans="3:4" x14ac:dyDescent="0.25">
      <c r="C1664">
        <v>1.8315000000000001</v>
      </c>
      <c r="D1664">
        <v>0.15054465156441366</v>
      </c>
    </row>
    <row r="1665" spans="3:4" x14ac:dyDescent="0.25">
      <c r="C1665">
        <v>1.8320000000000001</v>
      </c>
      <c r="D1665">
        <v>0.14889918609761346</v>
      </c>
    </row>
    <row r="1666" spans="3:4" x14ac:dyDescent="0.25">
      <c r="C1666">
        <v>1.8325</v>
      </c>
      <c r="D1666">
        <v>0.14726881611622838</v>
      </c>
    </row>
    <row r="1667" spans="3:4" x14ac:dyDescent="0.25">
      <c r="C1667">
        <v>1.833</v>
      </c>
      <c r="D1667">
        <v>0.14565343935581357</v>
      </c>
    </row>
    <row r="1668" spans="3:4" x14ac:dyDescent="0.25">
      <c r="C1668">
        <v>1.8334999999999999</v>
      </c>
      <c r="D1668">
        <v>0.14405295381267624</v>
      </c>
    </row>
    <row r="1669" spans="3:4" x14ac:dyDescent="0.25">
      <c r="C1669">
        <v>1.8340000000000001</v>
      </c>
      <c r="D1669">
        <v>0.14246725774870841</v>
      </c>
    </row>
    <row r="1670" spans="3:4" x14ac:dyDescent="0.25">
      <c r="C1670">
        <v>1.8345</v>
      </c>
      <c r="D1670">
        <v>0.14089624969614661</v>
      </c>
    </row>
    <row r="1671" spans="3:4" x14ac:dyDescent="0.25">
      <c r="C1671">
        <v>1.835</v>
      </c>
      <c r="D1671">
        <v>0.13933982846224713</v>
      </c>
    </row>
    <row r="1672" spans="3:4" x14ac:dyDescent="0.25">
      <c r="C1672">
        <v>1.8354999999999999</v>
      </c>
      <c r="D1672">
        <v>0.13779789313389243</v>
      </c>
    </row>
    <row r="1673" spans="3:4" x14ac:dyDescent="0.25">
      <c r="C1673">
        <v>1.8360000000000001</v>
      </c>
      <c r="D1673">
        <v>0.13627034308211647</v>
      </c>
    </row>
    <row r="1674" spans="3:4" x14ac:dyDescent="0.25">
      <c r="C1674">
        <v>1.8365</v>
      </c>
      <c r="D1674">
        <v>0.13475707796655892</v>
      </c>
    </row>
    <row r="1675" spans="3:4" x14ac:dyDescent="0.25">
      <c r="C1675">
        <v>1.837</v>
      </c>
      <c r="D1675">
        <v>0.13325799773983638</v>
      </c>
    </row>
    <row r="1676" spans="3:4" x14ac:dyDescent="0.25">
      <c r="C1676">
        <v>1.8374999999999999</v>
      </c>
      <c r="D1676">
        <v>0.13177300265184566</v>
      </c>
    </row>
    <row r="1677" spans="3:4" x14ac:dyDescent="0.25">
      <c r="C1677">
        <v>1.8380000000000001</v>
      </c>
      <c r="D1677">
        <v>0.13030199325398825</v>
      </c>
    </row>
    <row r="1678" spans="3:4" x14ac:dyDescent="0.25">
      <c r="C1678">
        <v>1.8385</v>
      </c>
      <c r="D1678">
        <v>0.12884487040332343</v>
      </c>
    </row>
    <row r="1679" spans="3:4" x14ac:dyDescent="0.25">
      <c r="C1679">
        <v>1.839</v>
      </c>
      <c r="D1679">
        <v>0.12740153526664169</v>
      </c>
    </row>
    <row r="1680" spans="3:4" x14ac:dyDescent="0.25">
      <c r="C1680">
        <v>1.8394999999999999</v>
      </c>
      <c r="D1680">
        <v>0.12597188932447018</v>
      </c>
    </row>
    <row r="1681" spans="3:4" x14ac:dyDescent="0.25">
      <c r="C1681">
        <v>1.84</v>
      </c>
      <c r="D1681">
        <v>0.12455583437500112</v>
      </c>
    </row>
    <row r="1682" spans="3:4" x14ac:dyDescent="0.25">
      <c r="C1682">
        <v>1.8405</v>
      </c>
      <c r="D1682">
        <v>0.12315327253795107</v>
      </c>
    </row>
    <row r="1683" spans="3:4" x14ac:dyDescent="0.25">
      <c r="C1683">
        <v>1.841</v>
      </c>
      <c r="D1683">
        <v>0.12176410625834057</v>
      </c>
    </row>
    <row r="1684" spans="3:4" x14ac:dyDescent="0.25">
      <c r="C1684">
        <v>1.8414999999999999</v>
      </c>
      <c r="D1684">
        <v>0.12038823831020891</v>
      </c>
    </row>
    <row r="1685" spans="3:4" x14ac:dyDescent="0.25">
      <c r="C1685">
        <v>1.8420000000000001</v>
      </c>
      <c r="D1685">
        <v>0.11902557180025203</v>
      </c>
    </row>
    <row r="1686" spans="3:4" x14ac:dyDescent="0.25">
      <c r="C1686">
        <v>1.8425</v>
      </c>
      <c r="D1686">
        <v>0.11767601017139345</v>
      </c>
    </row>
    <row r="1687" spans="3:4" x14ac:dyDescent="0.25">
      <c r="C1687">
        <v>1.843</v>
      </c>
      <c r="D1687">
        <v>0.1163394572062775</v>
      </c>
    </row>
    <row r="1688" spans="3:4" x14ac:dyDescent="0.25">
      <c r="C1688">
        <v>1.8434999999999999</v>
      </c>
      <c r="D1688">
        <v>0.1150158170306981</v>
      </c>
    </row>
    <row r="1689" spans="3:4" x14ac:dyDescent="0.25">
      <c r="C1689">
        <v>1.8440000000000001</v>
      </c>
      <c r="D1689">
        <v>0.11370499411695377</v>
      </c>
    </row>
    <row r="1690" spans="3:4" x14ac:dyDescent="0.25">
      <c r="C1690">
        <v>1.8445</v>
      </c>
      <c r="D1690">
        <v>0.1124068932871357</v>
      </c>
    </row>
    <row r="1691" spans="3:4" x14ac:dyDescent="0.25">
      <c r="C1691">
        <v>1.845</v>
      </c>
      <c r="D1691">
        <v>0.11112141971634129</v>
      </c>
    </row>
    <row r="1692" spans="3:4" x14ac:dyDescent="0.25">
      <c r="C1692">
        <v>1.8454999999999999</v>
      </c>
      <c r="D1692">
        <v>0.10984847893582374</v>
      </c>
    </row>
    <row r="1693" spans="3:4" x14ac:dyDescent="0.25">
      <c r="C1693">
        <v>1.8460000000000001</v>
      </c>
      <c r="D1693">
        <v>0.10858797683607001</v>
      </c>
    </row>
    <row r="1694" spans="3:4" x14ac:dyDescent="0.25">
      <c r="C1694">
        <v>1.8465</v>
      </c>
      <c r="D1694">
        <v>0.10733981966981371</v>
      </c>
    </row>
    <row r="1695" spans="3:4" x14ac:dyDescent="0.25">
      <c r="C1695">
        <v>1.847</v>
      </c>
      <c r="D1695">
        <v>0.10610391405497466</v>
      </c>
    </row>
    <row r="1696" spans="3:4" x14ac:dyDescent="0.25">
      <c r="C1696">
        <v>1.8474999999999999</v>
      </c>
      <c r="D1696">
        <v>0.10488016697753678</v>
      </c>
    </row>
    <row r="1697" spans="3:4" x14ac:dyDescent="0.25">
      <c r="C1697">
        <v>1.8480000000000001</v>
      </c>
      <c r="D1697">
        <v>0.10366848579435575</v>
      </c>
    </row>
    <row r="1698" spans="3:4" x14ac:dyDescent="0.25">
      <c r="C1698">
        <v>1.8485</v>
      </c>
      <c r="D1698">
        <v>0.10246877823590315</v>
      </c>
    </row>
    <row r="1699" spans="3:4" x14ac:dyDescent="0.25">
      <c r="C1699">
        <v>1.849</v>
      </c>
      <c r="D1699">
        <v>0.10128095240893976</v>
      </c>
    </row>
    <row r="1700" spans="3:4" x14ac:dyDescent="0.25">
      <c r="C1700">
        <v>1.8494999999999999</v>
      </c>
      <c r="D1700">
        <v>0.10010491679912822</v>
      </c>
    </row>
    <row r="1701" spans="3:4" x14ac:dyDescent="0.25">
      <c r="C1701">
        <v>1.85</v>
      </c>
      <c r="D1701">
        <v>9.8940580273577564E-2</v>
      </c>
    </row>
    <row r="1702" spans="3:4" x14ac:dyDescent="0.25">
      <c r="C1702">
        <v>1.8505</v>
      </c>
      <c r="D1702">
        <v>9.7787852083326271E-2</v>
      </c>
    </row>
    <row r="1703" spans="3:4" x14ac:dyDescent="0.25">
      <c r="C1703">
        <v>1.851</v>
      </c>
      <c r="D1703">
        <v>9.6646641865755847E-2</v>
      </c>
    </row>
    <row r="1704" spans="3:4" x14ac:dyDescent="0.25">
      <c r="C1704">
        <v>1.8514999999999999</v>
      </c>
      <c r="D1704">
        <v>9.5516859646945895E-2</v>
      </c>
    </row>
    <row r="1705" spans="3:4" x14ac:dyDescent="0.25">
      <c r="C1705">
        <v>1.8520000000000001</v>
      </c>
      <c r="D1705">
        <v>9.4398415843962954E-2</v>
      </c>
    </row>
    <row r="1706" spans="3:4" x14ac:dyDescent="0.25">
      <c r="C1706">
        <v>1.8525</v>
      </c>
      <c r="D1706">
        <v>9.3291221267089386E-2</v>
      </c>
    </row>
    <row r="1707" spans="3:4" x14ac:dyDescent="0.25">
      <c r="C1707">
        <v>1.853</v>
      </c>
      <c r="D1707">
        <v>9.2195187121985059E-2</v>
      </c>
    </row>
    <row r="1708" spans="3:4" x14ac:dyDescent="0.25">
      <c r="C1708">
        <v>1.8534999999999999</v>
      </c>
      <c r="D1708">
        <v>9.1110225011792237E-2</v>
      </c>
    </row>
    <row r="1709" spans="3:4" x14ac:dyDescent="0.25">
      <c r="C1709">
        <v>1.8540000000000001</v>
      </c>
      <c r="D1709">
        <v>9.0036246939176029E-2</v>
      </c>
    </row>
    <row r="1710" spans="3:4" x14ac:dyDescent="0.25">
      <c r="C1710">
        <v>1.8545</v>
      </c>
      <c r="D1710">
        <v>8.8973165308306804E-2</v>
      </c>
    </row>
    <row r="1711" spans="3:4" x14ac:dyDescent="0.25">
      <c r="C1711">
        <v>1.855</v>
      </c>
      <c r="D1711">
        <v>8.7920892926777669E-2</v>
      </c>
    </row>
    <row r="1712" spans="3:4" x14ac:dyDescent="0.25">
      <c r="C1712">
        <v>1.8554999999999999</v>
      </c>
      <c r="D1712">
        <v>8.6879343007466567E-2</v>
      </c>
    </row>
    <row r="1713" spans="3:4" x14ac:dyDescent="0.25">
      <c r="C1713">
        <v>1.8560000000000001</v>
      </c>
      <c r="D1713">
        <v>8.5848429170336249E-2</v>
      </c>
    </row>
    <row r="1714" spans="3:4" x14ac:dyDescent="0.25">
      <c r="C1714">
        <v>1.8565</v>
      </c>
      <c r="D1714">
        <v>8.4828065444177939E-2</v>
      </c>
    </row>
    <row r="1715" spans="3:4" x14ac:dyDescent="0.25">
      <c r="C1715">
        <v>1.857</v>
      </c>
      <c r="D1715">
        <v>8.3818166268292069E-2</v>
      </c>
    </row>
    <row r="1716" spans="3:4" x14ac:dyDescent="0.25">
      <c r="C1716">
        <v>1.8574999999999999</v>
      </c>
      <c r="D1716">
        <v>8.2818646494115675E-2</v>
      </c>
    </row>
    <row r="1717" spans="3:4" x14ac:dyDescent="0.25">
      <c r="C1717">
        <v>1.8580000000000001</v>
      </c>
      <c r="D1717">
        <v>8.182942138678953E-2</v>
      </c>
    </row>
    <row r="1718" spans="3:4" x14ac:dyDescent="0.25">
      <c r="C1718">
        <v>1.8585</v>
      </c>
      <c r="D1718">
        <v>8.0850406626670923E-2</v>
      </c>
    </row>
    <row r="1719" spans="3:4" x14ac:dyDescent="0.25">
      <c r="C1719">
        <v>1.859</v>
      </c>
      <c r="D1719">
        <v>7.9881518310785729E-2</v>
      </c>
    </row>
    <row r="1720" spans="3:4" x14ac:dyDescent="0.25">
      <c r="C1720">
        <v>1.8594999999999999</v>
      </c>
      <c r="D1720">
        <v>7.8922672954228779E-2</v>
      </c>
    </row>
    <row r="1721" spans="3:4" x14ac:dyDescent="0.25">
      <c r="C1721">
        <v>1.86</v>
      </c>
      <c r="D1721">
        <v>7.7973787491506061E-2</v>
      </c>
    </row>
    <row r="1722" spans="3:4" x14ac:dyDescent="0.25">
      <c r="C1722">
        <v>1.8605</v>
      </c>
      <c r="D1722">
        <v>7.703477927782483E-2</v>
      </c>
    </row>
    <row r="1723" spans="3:4" x14ac:dyDescent="0.25">
      <c r="C1723">
        <v>1.861</v>
      </c>
      <c r="D1723">
        <v>7.6105566090324678E-2</v>
      </c>
    </row>
    <row r="1724" spans="3:4" x14ac:dyDescent="0.25">
      <c r="C1724">
        <v>1.8614999999999999</v>
      </c>
      <c r="D1724">
        <v>7.5186066129259002E-2</v>
      </c>
    </row>
    <row r="1725" spans="3:4" x14ac:dyDescent="0.25">
      <c r="C1725">
        <v>1.8620000000000001</v>
      </c>
      <c r="D1725">
        <v>7.4276198019120651E-2</v>
      </c>
    </row>
    <row r="1726" spans="3:4" x14ac:dyDescent="0.25">
      <c r="C1726">
        <v>1.8625</v>
      </c>
      <c r="D1726">
        <v>7.3375880809716659E-2</v>
      </c>
    </row>
    <row r="1727" spans="3:4" x14ac:dyDescent="0.25">
      <c r="C1727">
        <v>1.863</v>
      </c>
      <c r="D1727">
        <v>7.2485033977187072E-2</v>
      </c>
    </row>
    <row r="1728" spans="3:4" x14ac:dyDescent="0.25">
      <c r="C1728">
        <v>1.8634999999999999</v>
      </c>
      <c r="D1728">
        <v>7.1603577424975279E-2</v>
      </c>
    </row>
    <row r="1729" spans="3:4" x14ac:dyDescent="0.25">
      <c r="C1729">
        <v>1.8640000000000001</v>
      </c>
      <c r="D1729">
        <v>7.0731431484745061E-2</v>
      </c>
    </row>
    <row r="1730" spans="3:4" x14ac:dyDescent="0.25">
      <c r="C1730">
        <v>1.8645</v>
      </c>
      <c r="D1730">
        <v>6.9868516917248547E-2</v>
      </c>
    </row>
    <row r="1731" spans="3:4" x14ac:dyDescent="0.25">
      <c r="C1731">
        <v>1.865</v>
      </c>
      <c r="D1731">
        <v>6.9014754913140297E-2</v>
      </c>
    </row>
    <row r="1732" spans="3:4" x14ac:dyDescent="0.25">
      <c r="C1732">
        <v>1.8654999999999999</v>
      </c>
      <c r="D1732">
        <v>6.8170067093745151E-2</v>
      </c>
    </row>
    <row r="1733" spans="3:4" x14ac:dyDescent="0.25">
      <c r="C1733">
        <v>1.8660000000000001</v>
      </c>
      <c r="D1733">
        <v>6.7334375511774416E-2</v>
      </c>
    </row>
    <row r="1734" spans="3:4" x14ac:dyDescent="0.25">
      <c r="C1734">
        <v>1.8665</v>
      </c>
      <c r="D1734">
        <v>6.6507602651995457E-2</v>
      </c>
    </row>
    <row r="1735" spans="3:4" x14ac:dyDescent="0.25">
      <c r="C1735">
        <v>1.867</v>
      </c>
      <c r="D1735">
        <v>6.5689671431849159E-2</v>
      </c>
    </row>
    <row r="1736" spans="3:4" x14ac:dyDescent="0.25">
      <c r="C1736">
        <v>1.8674999999999999</v>
      </c>
      <c r="D1736">
        <v>6.488050520202332E-2</v>
      </c>
    </row>
    <row r="1737" spans="3:4" x14ac:dyDescent="0.25">
      <c r="C1737">
        <v>1.8680000000000001</v>
      </c>
      <c r="D1737">
        <v>6.4080027746976298E-2</v>
      </c>
    </row>
    <row r="1738" spans="3:4" x14ac:dyDescent="0.25">
      <c r="C1738">
        <v>1.8685</v>
      </c>
      <c r="D1738">
        <v>6.3288163285416255E-2</v>
      </c>
    </row>
    <row r="1739" spans="3:4" x14ac:dyDescent="0.25">
      <c r="C1739">
        <v>1.869</v>
      </c>
      <c r="D1739">
        <v>6.2504836470730338E-2</v>
      </c>
    </row>
    <row r="1740" spans="3:4" x14ac:dyDescent="0.25">
      <c r="C1740">
        <v>1.8694999999999999</v>
      </c>
      <c r="D1740">
        <v>6.172997239137154E-2</v>
      </c>
    </row>
    <row r="1741" spans="3:4" x14ac:dyDescent="0.25">
      <c r="C1741">
        <v>1.87</v>
      </c>
      <c r="D1741">
        <v>6.0963496571198317E-2</v>
      </c>
    </row>
    <row r="1742" spans="3:4" x14ac:dyDescent="0.25">
      <c r="C1742">
        <v>1.8705000000000001</v>
      </c>
      <c r="D1742">
        <v>6.0205334969771443E-2</v>
      </c>
    </row>
    <row r="1743" spans="3:4" x14ac:dyDescent="0.25">
      <c r="C1743">
        <v>1.871</v>
      </c>
      <c r="D1743">
        <v>5.9455413982602907E-2</v>
      </c>
    </row>
    <row r="1744" spans="3:4" x14ac:dyDescent="0.25">
      <c r="C1744">
        <v>1.8714999999999999</v>
      </c>
      <c r="D1744">
        <v>5.8713660441364911E-2</v>
      </c>
    </row>
    <row r="1745" spans="3:4" x14ac:dyDescent="0.25">
      <c r="C1745">
        <v>1.8720000000000001</v>
      </c>
      <c r="D1745">
        <v>5.7980001614053124E-2</v>
      </c>
    </row>
    <row r="1746" spans="3:4" x14ac:dyDescent="0.25">
      <c r="C1746">
        <v>1.8725000000000001</v>
      </c>
      <c r="D1746">
        <v>5.7254365205109424E-2</v>
      </c>
    </row>
    <row r="1747" spans="3:4" x14ac:dyDescent="0.25">
      <c r="C1747">
        <v>1.873</v>
      </c>
      <c r="D1747">
        <v>5.6536679355499005E-2</v>
      </c>
    </row>
    <row r="1748" spans="3:4" x14ac:dyDescent="0.25">
      <c r="C1748">
        <v>1.8734999999999999</v>
      </c>
      <c r="D1748">
        <v>5.5826872642749034E-2</v>
      </c>
    </row>
    <row r="1749" spans="3:4" x14ac:dyDescent="0.25">
      <c r="C1749">
        <v>1.8740000000000001</v>
      </c>
      <c r="D1749">
        <v>5.5124874080944193E-2</v>
      </c>
    </row>
    <row r="1750" spans="3:4" x14ac:dyDescent="0.25">
      <c r="C1750">
        <v>1.8745000000000001</v>
      </c>
      <c r="D1750">
        <v>5.4430613120683223E-2</v>
      </c>
    </row>
    <row r="1751" spans="3:4" x14ac:dyDescent="0.25">
      <c r="C1751">
        <v>1.875</v>
      </c>
      <c r="D1751">
        <v>5.3744019648992246E-2</v>
      </c>
    </row>
    <row r="1752" spans="3:4" x14ac:dyDescent="0.25">
      <c r="C1752">
        <v>1.8754999999999999</v>
      </c>
      <c r="D1752">
        <v>5.3065023989201453E-2</v>
      </c>
    </row>
    <row r="1753" spans="3:4" x14ac:dyDescent="0.25">
      <c r="C1753">
        <v>1.8760000000000001</v>
      </c>
      <c r="D1753">
        <v>5.2393556900780666E-2</v>
      </c>
    </row>
    <row r="1754" spans="3:4" x14ac:dyDescent="0.25">
      <c r="C1754">
        <v>1.8765000000000001</v>
      </c>
      <c r="D1754">
        <v>5.172954957913805E-2</v>
      </c>
    </row>
    <row r="1755" spans="3:4" x14ac:dyDescent="0.25">
      <c r="C1755">
        <v>1.877</v>
      </c>
      <c r="D1755">
        <v>5.1072933655377538E-2</v>
      </c>
    </row>
    <row r="1756" spans="3:4" x14ac:dyDescent="0.25">
      <c r="C1756">
        <v>1.8774999999999999</v>
      </c>
      <c r="D1756">
        <v>5.0423641196021572E-2</v>
      </c>
    </row>
    <row r="1757" spans="3:4" x14ac:dyDescent="0.25">
      <c r="C1757">
        <v>1.8780000000000001</v>
      </c>
      <c r="D1757">
        <v>4.9781604702694854E-2</v>
      </c>
    </row>
    <row r="1758" spans="3:4" x14ac:dyDescent="0.25">
      <c r="C1758">
        <v>1.8785000000000001</v>
      </c>
      <c r="D1758">
        <v>4.9146757111772993E-2</v>
      </c>
    </row>
    <row r="1759" spans="3:4" x14ac:dyDescent="0.25">
      <c r="C1759">
        <v>1.879</v>
      </c>
      <c r="D1759">
        <v>4.8519031793992203E-2</v>
      </c>
    </row>
    <row r="1760" spans="3:4" x14ac:dyDescent="0.25">
      <c r="C1760">
        <v>1.8794999999999999</v>
      </c>
      <c r="D1760">
        <v>4.7898362554025957E-2</v>
      </c>
    </row>
    <row r="1761" spans="3:4" x14ac:dyDescent="0.25">
      <c r="C1761">
        <v>1.8800000000000001</v>
      </c>
      <c r="D1761">
        <v>4.7284683630024901E-2</v>
      </c>
    </row>
    <row r="1762" spans="3:4" x14ac:dyDescent="0.25">
      <c r="C1762">
        <v>1.8805000000000001</v>
      </c>
      <c r="D1762">
        <v>4.6677929693123336E-2</v>
      </c>
    </row>
    <row r="1763" spans="3:4" x14ac:dyDescent="0.25">
      <c r="C1763">
        <v>1.881</v>
      </c>
      <c r="D1763">
        <v>4.6078035846909053E-2</v>
      </c>
    </row>
    <row r="1764" spans="3:4" x14ac:dyDescent="0.25">
      <c r="C1764">
        <v>1.8815</v>
      </c>
      <c r="D1764">
        <v>4.5484937626861829E-2</v>
      </c>
    </row>
    <row r="1765" spans="3:4" x14ac:dyDescent="0.25">
      <c r="C1765">
        <v>1.8820000000000001</v>
      </c>
      <c r="D1765">
        <v>4.489857099975722E-2</v>
      </c>
    </row>
    <row r="1766" spans="3:4" x14ac:dyDescent="0.25">
      <c r="C1766">
        <v>1.8825000000000001</v>
      </c>
      <c r="D1766">
        <v>4.4318872363038851E-2</v>
      </c>
    </row>
    <row r="1767" spans="3:4" x14ac:dyDescent="0.25">
      <c r="C1767">
        <v>1.883</v>
      </c>
      <c r="D1767">
        <v>4.374577854415606E-2</v>
      </c>
    </row>
    <row r="1768" spans="3:4" x14ac:dyDescent="0.25">
      <c r="C1768">
        <v>1.8835</v>
      </c>
      <c r="D1768">
        <v>4.3179226799872093E-2</v>
      </c>
    </row>
    <row r="1769" spans="3:4" x14ac:dyDescent="0.25">
      <c r="C1769">
        <v>1.8840000000000001</v>
      </c>
      <c r="D1769">
        <v>4.2619154815539351E-2</v>
      </c>
    </row>
    <row r="1770" spans="3:4" x14ac:dyDescent="0.25">
      <c r="C1770">
        <v>1.8845000000000001</v>
      </c>
      <c r="D1770">
        <v>4.2065500704345414E-2</v>
      </c>
    </row>
    <row r="1771" spans="3:4" x14ac:dyDescent="0.25">
      <c r="C1771">
        <v>1.885</v>
      </c>
      <c r="D1771">
        <v>4.1518203006525985E-2</v>
      </c>
    </row>
    <row r="1772" spans="3:4" x14ac:dyDescent="0.25">
      <c r="C1772">
        <v>1.8855</v>
      </c>
      <c r="D1772">
        <v>4.0977200688550382E-2</v>
      </c>
    </row>
    <row r="1773" spans="3:4" x14ac:dyDescent="0.25">
      <c r="C1773">
        <v>1.8860000000000001</v>
      </c>
      <c r="D1773">
        <v>4.0442433142276211E-2</v>
      </c>
    </row>
    <row r="1774" spans="3:4" x14ac:dyDescent="0.25">
      <c r="C1774">
        <v>1.8865000000000001</v>
      </c>
      <c r="D1774">
        <v>3.9913840184076232E-2</v>
      </c>
    </row>
    <row r="1775" spans="3:4" x14ac:dyDescent="0.25">
      <c r="C1775">
        <v>1.887</v>
      </c>
      <c r="D1775">
        <v>3.9391362053934419E-2</v>
      </c>
    </row>
    <row r="1776" spans="3:4" x14ac:dyDescent="0.25">
      <c r="C1776">
        <v>1.8875</v>
      </c>
      <c r="D1776">
        <v>3.8874939414516349E-2</v>
      </c>
    </row>
    <row r="1777" spans="3:4" x14ac:dyDescent="0.25">
      <c r="C1777">
        <v>1.8880000000000001</v>
      </c>
      <c r="D1777">
        <v>3.8364513350210419E-2</v>
      </c>
    </row>
    <row r="1778" spans="3:4" x14ac:dyDescent="0.25">
      <c r="C1778">
        <v>1.8885000000000001</v>
      </c>
      <c r="D1778">
        <v>3.7860025366143399E-2</v>
      </c>
    </row>
    <row r="1779" spans="3:4" x14ac:dyDescent="0.25">
      <c r="C1779">
        <v>1.889</v>
      </c>
      <c r="D1779">
        <v>3.7361417387166827E-2</v>
      </c>
    </row>
    <row r="1780" spans="3:4" x14ac:dyDescent="0.25">
      <c r="C1780">
        <v>1.8895</v>
      </c>
      <c r="D1780">
        <v>3.6868631756819613E-2</v>
      </c>
    </row>
    <row r="1781" spans="3:4" x14ac:dyDescent="0.25">
      <c r="C1781">
        <v>1.8900000000000001</v>
      </c>
      <c r="D1781">
        <v>3.638161123626333E-2</v>
      </c>
    </row>
    <row r="1782" spans="3:4" x14ac:dyDescent="0.25">
      <c r="C1782">
        <v>1.8905000000000001</v>
      </c>
      <c r="D1782">
        <v>3.5900299003193518E-2</v>
      </c>
    </row>
    <row r="1783" spans="3:4" x14ac:dyDescent="0.25">
      <c r="C1783">
        <v>1.891</v>
      </c>
      <c r="D1783">
        <v>3.5424638650723893E-2</v>
      </c>
    </row>
    <row r="1784" spans="3:4" x14ac:dyDescent="0.25">
      <c r="C1784">
        <v>1.8915</v>
      </c>
      <c r="D1784">
        <v>3.4954574186248227E-2</v>
      </c>
    </row>
    <row r="1785" spans="3:4" x14ac:dyDescent="0.25">
      <c r="C1785">
        <v>1.8920000000000001</v>
      </c>
      <c r="D1785">
        <v>3.4490050030277032E-2</v>
      </c>
    </row>
    <row r="1786" spans="3:4" x14ac:dyDescent="0.25">
      <c r="C1786">
        <v>1.8925000000000001</v>
      </c>
      <c r="D1786">
        <v>3.4031011015251668E-2</v>
      </c>
    </row>
    <row r="1787" spans="3:4" x14ac:dyDescent="0.25">
      <c r="C1787">
        <v>1.893</v>
      </c>
      <c r="D1787">
        <v>3.3577402384333502E-2</v>
      </c>
    </row>
    <row r="1788" spans="3:4" x14ac:dyDescent="0.25">
      <c r="C1788">
        <v>1.8935</v>
      </c>
      <c r="D1788">
        <v>3.3129169790172171E-2</v>
      </c>
    </row>
    <row r="1789" spans="3:4" x14ac:dyDescent="0.25">
      <c r="C1789">
        <v>1.8940000000000001</v>
      </c>
      <c r="D1789">
        <v>3.2686259293650544E-2</v>
      </c>
    </row>
    <row r="1790" spans="3:4" x14ac:dyDescent="0.25">
      <c r="C1790">
        <v>1.8945000000000001</v>
      </c>
      <c r="D1790">
        <v>3.2248617362608839E-2</v>
      </c>
    </row>
    <row r="1791" spans="3:4" x14ac:dyDescent="0.25">
      <c r="C1791">
        <v>1.895</v>
      </c>
      <c r="D1791">
        <v>3.1816190870545449E-2</v>
      </c>
    </row>
    <row r="1792" spans="3:4" x14ac:dyDescent="0.25">
      <c r="C1792">
        <v>1.8955</v>
      </c>
      <c r="D1792">
        <v>3.1388927095298669E-2</v>
      </c>
    </row>
    <row r="1793" spans="3:4" x14ac:dyDescent="0.25">
      <c r="C1793">
        <v>1.8959999999999999</v>
      </c>
      <c r="D1793">
        <v>3.0966773717706859E-2</v>
      </c>
    </row>
    <row r="1794" spans="3:4" x14ac:dyDescent="0.25">
      <c r="C1794">
        <v>1.8965000000000001</v>
      </c>
      <c r="D1794">
        <v>3.0549678820248487E-2</v>
      </c>
    </row>
    <row r="1795" spans="3:4" x14ac:dyDescent="0.25">
      <c r="C1795">
        <v>1.897</v>
      </c>
      <c r="D1795">
        <v>3.0137590885663278E-2</v>
      </c>
    </row>
    <row r="1796" spans="3:4" x14ac:dyDescent="0.25">
      <c r="C1796">
        <v>1.8975</v>
      </c>
      <c r="D1796">
        <v>2.9730458795552181E-2</v>
      </c>
    </row>
    <row r="1797" spans="3:4" x14ac:dyDescent="0.25">
      <c r="C1797">
        <v>1.8979999999999999</v>
      </c>
      <c r="D1797">
        <v>2.9328231828960306E-2</v>
      </c>
    </row>
    <row r="1798" spans="3:4" x14ac:dyDescent="0.25">
      <c r="C1798">
        <v>1.8985000000000001</v>
      </c>
      <c r="D1798">
        <v>2.8930859660940146E-2</v>
      </c>
    </row>
    <row r="1799" spans="3:4" x14ac:dyDescent="0.25">
      <c r="C1799">
        <v>1.899</v>
      </c>
      <c r="D1799">
        <v>2.8538292361097811E-2</v>
      </c>
    </row>
    <row r="1800" spans="3:4" x14ac:dyDescent="0.25">
      <c r="C1800">
        <v>1.8995</v>
      </c>
      <c r="D1800">
        <v>2.8150480392119648E-2</v>
      </c>
    </row>
    <row r="1801" spans="3:4" x14ac:dyDescent="0.25">
      <c r="C1801">
        <v>1.9</v>
      </c>
      <c r="D1801">
        <v>2.7767374608283536E-2</v>
      </c>
    </row>
    <row r="1802" spans="3:4" x14ac:dyDescent="0.25">
      <c r="C1802">
        <v>1.9005000000000001</v>
      </c>
      <c r="D1802">
        <v>2.7388926253951874E-2</v>
      </c>
    </row>
    <row r="1803" spans="3:4" x14ac:dyDescent="0.25">
      <c r="C1803">
        <v>1.901</v>
      </c>
      <c r="D1803">
        <v>2.7015086962049302E-2</v>
      </c>
    </row>
    <row r="1804" spans="3:4" x14ac:dyDescent="0.25">
      <c r="C1804">
        <v>1.9015</v>
      </c>
      <c r="D1804">
        <v>2.6645808752522485E-2</v>
      </c>
    </row>
    <row r="1805" spans="3:4" x14ac:dyDescent="0.25">
      <c r="C1805">
        <v>1.9019999999999999</v>
      </c>
      <c r="D1805">
        <v>2.6281044030785766E-2</v>
      </c>
    </row>
    <row r="1806" spans="3:4" x14ac:dyDescent="0.25">
      <c r="C1806">
        <v>1.9025000000000001</v>
      </c>
      <c r="D1806">
        <v>2.592074558615054E-2</v>
      </c>
    </row>
    <row r="1807" spans="3:4" x14ac:dyDescent="0.25">
      <c r="C1807">
        <v>1.903</v>
      </c>
      <c r="D1807">
        <v>2.5564866590240414E-2</v>
      </c>
    </row>
    <row r="1808" spans="3:4" x14ac:dyDescent="0.25">
      <c r="C1808">
        <v>1.9035</v>
      </c>
      <c r="D1808">
        <v>2.5213360595390345E-2</v>
      </c>
    </row>
    <row r="1809" spans="3:4" x14ac:dyDescent="0.25">
      <c r="C1809">
        <v>1.9039999999999999</v>
      </c>
      <c r="D1809">
        <v>2.4866181533032963E-2</v>
      </c>
    </row>
    <row r="1810" spans="3:4" x14ac:dyDescent="0.25">
      <c r="C1810">
        <v>1.9045000000000001</v>
      </c>
      <c r="D1810">
        <v>2.4523283712070087E-2</v>
      </c>
    </row>
    <row r="1811" spans="3:4" x14ac:dyDescent="0.25">
      <c r="C1811">
        <v>1.905</v>
      </c>
      <c r="D1811">
        <v>2.4184621817231678E-2</v>
      </c>
    </row>
    <row r="1812" spans="3:4" x14ac:dyDescent="0.25">
      <c r="C1812">
        <v>1.9055</v>
      </c>
      <c r="D1812">
        <v>2.3850150907420053E-2</v>
      </c>
    </row>
    <row r="1813" spans="3:4" x14ac:dyDescent="0.25">
      <c r="C1813">
        <v>1.9059999999999999</v>
      </c>
      <c r="D1813">
        <v>2.3519826414042863E-2</v>
      </c>
    </row>
    <row r="1814" spans="3:4" x14ac:dyDescent="0.25">
      <c r="C1814">
        <v>1.9065000000000001</v>
      </c>
      <c r="D1814">
        <v>2.3193604139332701E-2</v>
      </c>
    </row>
    <row r="1815" spans="3:4" x14ac:dyDescent="0.25">
      <c r="C1815">
        <v>1.907</v>
      </c>
      <c r="D1815">
        <v>2.2871440254655515E-2</v>
      </c>
    </row>
    <row r="1816" spans="3:4" x14ac:dyDescent="0.25">
      <c r="C1816">
        <v>1.9075</v>
      </c>
      <c r="D1816">
        <v>2.2553291298805792E-2</v>
      </c>
    </row>
    <row r="1817" spans="3:4" x14ac:dyDescent="0.25">
      <c r="C1817">
        <v>1.9079999999999999</v>
      </c>
      <c r="D1817">
        <v>2.2239114176291888E-2</v>
      </c>
    </row>
    <row r="1818" spans="3:4" x14ac:dyDescent="0.25">
      <c r="C1818">
        <v>1.9085000000000001</v>
      </c>
      <c r="D1818">
        <v>2.1928866155609336E-2</v>
      </c>
    </row>
    <row r="1819" spans="3:4" x14ac:dyDescent="0.25">
      <c r="C1819">
        <v>1.909</v>
      </c>
      <c r="D1819">
        <v>2.1622504867504364E-2</v>
      </c>
    </row>
    <row r="1820" spans="3:4" x14ac:dyDescent="0.25">
      <c r="C1820">
        <v>1.9095</v>
      </c>
      <c r="D1820">
        <v>2.1319988303225706E-2</v>
      </c>
    </row>
    <row r="1821" spans="3:4" x14ac:dyDescent="0.25">
      <c r="C1821">
        <v>1.91</v>
      </c>
      <c r="D1821">
        <v>2.1021274812767599E-2</v>
      </c>
    </row>
    <row r="1822" spans="3:4" x14ac:dyDescent="0.25">
      <c r="C1822">
        <v>1.9105000000000001</v>
      </c>
      <c r="D1822">
        <v>2.0726323103102455E-2</v>
      </c>
    </row>
    <row r="1823" spans="3:4" x14ac:dyDescent="0.25">
      <c r="C1823">
        <v>1.911</v>
      </c>
      <c r="D1823">
        <v>2.0435092236404821E-2</v>
      </c>
    </row>
    <row r="1824" spans="3:4" x14ac:dyDescent="0.25">
      <c r="C1824">
        <v>1.9115</v>
      </c>
      <c r="D1824">
        <v>2.0147541628265063E-2</v>
      </c>
    </row>
    <row r="1825" spans="3:4" x14ac:dyDescent="0.25">
      <c r="C1825">
        <v>1.9119999999999999</v>
      </c>
      <c r="D1825">
        <v>1.9863631045895589E-2</v>
      </c>
    </row>
    <row r="1826" spans="3:4" x14ac:dyDescent="0.25">
      <c r="C1826">
        <v>1.9125000000000001</v>
      </c>
      <c r="D1826">
        <v>1.9583320606327895E-2</v>
      </c>
    </row>
    <row r="1827" spans="3:4" x14ac:dyDescent="0.25">
      <c r="C1827">
        <v>1.913</v>
      </c>
      <c r="D1827">
        <v>1.9306570774602329E-2</v>
      </c>
    </row>
    <row r="1828" spans="3:4" x14ac:dyDescent="0.25">
      <c r="C1828">
        <v>1.9135</v>
      </c>
      <c r="D1828">
        <v>1.903334236194875E-2</v>
      </c>
    </row>
    <row r="1829" spans="3:4" x14ac:dyDescent="0.25">
      <c r="C1829">
        <v>1.9139999999999999</v>
      </c>
      <c r="D1829">
        <v>1.8763596523961052E-2</v>
      </c>
    </row>
    <row r="1830" spans="3:4" x14ac:dyDescent="0.25">
      <c r="C1830">
        <v>1.9145000000000001</v>
      </c>
      <c r="D1830">
        <v>1.8497294758763709E-2</v>
      </c>
    </row>
    <row r="1831" spans="3:4" x14ac:dyDescent="0.25">
      <c r="C1831">
        <v>1.915</v>
      </c>
      <c r="D1831">
        <v>1.8234398905172252E-2</v>
      </c>
    </row>
    <row r="1832" spans="3:4" x14ac:dyDescent="0.25">
      <c r="C1832">
        <v>1.9155</v>
      </c>
      <c r="D1832">
        <v>1.7974871140845939E-2</v>
      </c>
    </row>
    <row r="1833" spans="3:4" x14ac:dyDescent="0.25">
      <c r="C1833">
        <v>1.9159999999999999</v>
      </c>
      <c r="D1833">
        <v>1.7718673980435407E-2</v>
      </c>
    </row>
    <row r="1834" spans="3:4" x14ac:dyDescent="0.25">
      <c r="C1834">
        <v>1.9165000000000001</v>
      </c>
      <c r="D1834">
        <v>1.7465770273723598E-2</v>
      </c>
    </row>
    <row r="1835" spans="3:4" x14ac:dyDescent="0.25">
      <c r="C1835">
        <v>1.917</v>
      </c>
      <c r="D1835">
        <v>1.7216123203761716E-2</v>
      </c>
    </row>
    <row r="1836" spans="3:4" x14ac:dyDescent="0.25">
      <c r="C1836">
        <v>1.9175</v>
      </c>
      <c r="D1836">
        <v>1.6969696284998691E-2</v>
      </c>
    </row>
    <row r="1837" spans="3:4" x14ac:dyDescent="0.25">
      <c r="C1837">
        <v>1.9179999999999999</v>
      </c>
      <c r="D1837">
        <v>1.6726453361406577E-2</v>
      </c>
    </row>
    <row r="1838" spans="3:4" x14ac:dyDescent="0.25">
      <c r="C1838">
        <v>1.9185000000000001</v>
      </c>
      <c r="D1838">
        <v>1.6486358604600567E-2</v>
      </c>
    </row>
    <row r="1839" spans="3:4" x14ac:dyDescent="0.25">
      <c r="C1839">
        <v>1.919</v>
      </c>
      <c r="D1839">
        <v>1.6249376511954981E-2</v>
      </c>
    </row>
    <row r="1840" spans="3:4" x14ac:dyDescent="0.25">
      <c r="C1840">
        <v>1.9195</v>
      </c>
      <c r="D1840">
        <v>1.6015471904714022E-2</v>
      </c>
    </row>
    <row r="1841" spans="3:4" x14ac:dyDescent="0.25">
      <c r="C1841">
        <v>1.92</v>
      </c>
      <c r="D1841">
        <v>1.5784609926099497E-2</v>
      </c>
    </row>
    <row r="1842" spans="3:4" x14ac:dyDescent="0.25">
      <c r="C1842">
        <v>1.9205000000000001</v>
      </c>
      <c r="D1842">
        <v>1.5556756039414232E-2</v>
      </c>
    </row>
    <row r="1843" spans="3:4" x14ac:dyDescent="0.25">
      <c r="C1843">
        <v>1.921</v>
      </c>
      <c r="D1843">
        <v>1.533187602614256E-2</v>
      </c>
    </row>
    <row r="1844" spans="3:4" x14ac:dyDescent="0.25">
      <c r="C1844">
        <v>1.9215</v>
      </c>
      <c r="D1844">
        <v>1.5109935984046667E-2</v>
      </c>
    </row>
    <row r="1845" spans="3:4" x14ac:dyDescent="0.25">
      <c r="C1845">
        <v>1.9219999999999999</v>
      </c>
      <c r="D1845">
        <v>1.4890902325260877E-2</v>
      </c>
    </row>
    <row r="1846" spans="3:4" x14ac:dyDescent="0.25">
      <c r="C1846">
        <v>1.9225000000000001</v>
      </c>
      <c r="D1846">
        <v>1.4674741774382742E-2</v>
      </c>
    </row>
    <row r="1847" spans="3:4" x14ac:dyDescent="0.25">
      <c r="C1847">
        <v>1.923</v>
      </c>
      <c r="D1847">
        <v>1.4461421366562189E-2</v>
      </c>
    </row>
    <row r="1848" spans="3:4" x14ac:dyDescent="0.25">
      <c r="C1848">
        <v>1.9235</v>
      </c>
      <c r="D1848">
        <v>1.4250908445587514E-2</v>
      </c>
    </row>
    <row r="1849" spans="3:4" x14ac:dyDescent="0.25">
      <c r="C1849">
        <v>1.9239999999999999</v>
      </c>
      <c r="D1849">
        <v>1.404317066197042E-2</v>
      </c>
    </row>
    <row r="1850" spans="3:4" x14ac:dyDescent="0.25">
      <c r="C1850">
        <v>1.9245000000000001</v>
      </c>
      <c r="D1850">
        <v>1.3838175971028684E-2</v>
      </c>
    </row>
    <row r="1851" spans="3:4" x14ac:dyDescent="0.25">
      <c r="C1851">
        <v>1.925</v>
      </c>
      <c r="D1851">
        <v>1.3635892630967979E-2</v>
      </c>
    </row>
    <row r="1852" spans="3:4" x14ac:dyDescent="0.25">
      <c r="C1852">
        <v>1.9255</v>
      </c>
      <c r="D1852">
        <v>1.3436289200961491E-2</v>
      </c>
    </row>
    <row r="1853" spans="3:4" x14ac:dyDescent="0.25">
      <c r="C1853">
        <v>1.9259999999999999</v>
      </c>
      <c r="D1853">
        <v>1.3239334539229432E-2</v>
      </c>
    </row>
    <row r="1854" spans="3:4" x14ac:dyDescent="0.25">
      <c r="C1854">
        <v>1.9265000000000001</v>
      </c>
      <c r="D1854">
        <v>1.3044997801117269E-2</v>
      </c>
    </row>
    <row r="1855" spans="3:4" x14ac:dyDescent="0.25">
      <c r="C1855">
        <v>1.927</v>
      </c>
      <c r="D1855">
        <v>1.2853248437173866E-2</v>
      </c>
    </row>
    <row r="1856" spans="3:4" x14ac:dyDescent="0.25">
      <c r="C1856">
        <v>1.9275</v>
      </c>
      <c r="D1856">
        <v>1.2664056191228457E-2</v>
      </c>
    </row>
    <row r="1857" spans="3:4" x14ac:dyDescent="0.25">
      <c r="C1857">
        <v>1.9279999999999999</v>
      </c>
      <c r="D1857">
        <v>1.2477391098468366E-2</v>
      </c>
    </row>
    <row r="1858" spans="3:4" x14ac:dyDescent="0.25">
      <c r="C1858">
        <v>1.9285000000000001</v>
      </c>
      <c r="D1858">
        <v>1.2293223483516327E-2</v>
      </c>
    </row>
    <row r="1859" spans="3:4" x14ac:dyDescent="0.25">
      <c r="C1859">
        <v>1.929</v>
      </c>
      <c r="D1859">
        <v>1.2111523958508551E-2</v>
      </c>
    </row>
    <row r="1860" spans="3:4" x14ac:dyDescent="0.25">
      <c r="C1860">
        <v>1.9295</v>
      </c>
      <c r="D1860">
        <v>1.1932263421172613E-2</v>
      </c>
    </row>
    <row r="1861" spans="3:4" x14ac:dyDescent="0.25">
      <c r="C1861">
        <v>1.93</v>
      </c>
      <c r="D1861">
        <v>1.1755413052906769E-2</v>
      </c>
    </row>
    <row r="1862" spans="3:4" x14ac:dyDescent="0.25">
      <c r="C1862">
        <v>1.9305000000000001</v>
      </c>
      <c r="D1862">
        <v>1.1580944316859808E-2</v>
      </c>
    </row>
    <row r="1863" spans="3:4" x14ac:dyDescent="0.25">
      <c r="C1863">
        <v>1.931</v>
      </c>
      <c r="D1863">
        <v>1.1408828956012496E-2</v>
      </c>
    </row>
    <row r="1864" spans="3:4" x14ac:dyDescent="0.25">
      <c r="C1864">
        <v>1.9315</v>
      </c>
      <c r="D1864">
        <v>1.1239038991259527E-2</v>
      </c>
    </row>
    <row r="1865" spans="3:4" x14ac:dyDescent="0.25">
      <c r="C1865">
        <v>1.9319999999999999</v>
      </c>
      <c r="D1865">
        <v>1.1071546719493865E-2</v>
      </c>
    </row>
    <row r="1866" spans="3:4" x14ac:dyDescent="0.25">
      <c r="C1866">
        <v>1.9325000000000001</v>
      </c>
      <c r="D1866">
        <v>1.0906324711692311E-2</v>
      </c>
    </row>
    <row r="1867" spans="3:4" x14ac:dyDescent="0.25">
      <c r="C1867">
        <v>1.9330000000000001</v>
      </c>
      <c r="D1867">
        <v>1.0743345811003396E-2</v>
      </c>
    </row>
    <row r="1868" spans="3:4" x14ac:dyDescent="0.25">
      <c r="C1868">
        <v>1.9335</v>
      </c>
      <c r="D1868">
        <v>1.0582583130836699E-2</v>
      </c>
    </row>
    <row r="1869" spans="3:4" x14ac:dyDescent="0.25">
      <c r="C1869">
        <v>1.9339999999999999</v>
      </c>
      <c r="D1869">
        <v>1.0424010052955169E-2</v>
      </c>
    </row>
    <row r="1870" spans="3:4" x14ac:dyDescent="0.25">
      <c r="C1870">
        <v>1.9345000000000001</v>
      </c>
      <c r="D1870">
        <v>1.0267600225569428E-2</v>
      </c>
    </row>
    <row r="1871" spans="3:4" x14ac:dyDescent="0.25">
      <c r="C1871">
        <v>1.9350000000000001</v>
      </c>
      <c r="D1871">
        <v>1.0113327561435216E-2</v>
      </c>
    </row>
    <row r="1872" spans="3:4" x14ac:dyDescent="0.25">
      <c r="C1872">
        <v>1.9355</v>
      </c>
      <c r="D1872">
        <v>9.9611662359528879E-3</v>
      </c>
    </row>
    <row r="1873" spans="3:4" x14ac:dyDescent="0.25">
      <c r="C1873">
        <v>1.9359999999999999</v>
      </c>
      <c r="D1873">
        <v>9.8110906852706455E-3</v>
      </c>
    </row>
    <row r="1874" spans="3:4" x14ac:dyDescent="0.25">
      <c r="C1874">
        <v>1.9365000000000001</v>
      </c>
      <c r="D1874">
        <v>9.663075604390477E-3</v>
      </c>
    </row>
    <row r="1875" spans="3:4" x14ac:dyDescent="0.25">
      <c r="C1875">
        <v>1.9370000000000001</v>
      </c>
      <c r="D1875">
        <v>9.5170959452778627E-3</v>
      </c>
    </row>
    <row r="1876" spans="3:4" x14ac:dyDescent="0.25">
      <c r="C1876">
        <v>1.9375</v>
      </c>
      <c r="D1876">
        <v>9.3731269149742672E-3</v>
      </c>
    </row>
    <row r="1877" spans="3:4" x14ac:dyDescent="0.25">
      <c r="C1877">
        <v>1.9379999999999999</v>
      </c>
      <c r="D1877">
        <v>9.2311439737139556E-3</v>
      </c>
    </row>
    <row r="1878" spans="3:4" x14ac:dyDescent="0.25">
      <c r="C1878">
        <v>1.9385000000000001</v>
      </c>
      <c r="D1878">
        <v>9.09112283304425E-3</v>
      </c>
    </row>
    <row r="1879" spans="3:4" x14ac:dyDescent="0.25">
      <c r="C1879">
        <v>1.9390000000000001</v>
      </c>
      <c r="D1879">
        <v>8.9530394539500818E-3</v>
      </c>
    </row>
    <row r="1880" spans="3:4" x14ac:dyDescent="0.25">
      <c r="C1880">
        <v>1.9395</v>
      </c>
      <c r="D1880">
        <v>8.8168700449820676E-3</v>
      </c>
    </row>
    <row r="1881" spans="3:4" x14ac:dyDescent="0.25">
      <c r="C1881">
        <v>1.94</v>
      </c>
      <c r="D1881">
        <v>8.6825910603894659E-3</v>
      </c>
    </row>
    <row r="1882" spans="3:4" x14ac:dyDescent="0.25">
      <c r="C1882">
        <v>1.9405000000000001</v>
      </c>
      <c r="D1882">
        <v>8.5501791982571518E-3</v>
      </c>
    </row>
    <row r="1883" spans="3:4" x14ac:dyDescent="0.25">
      <c r="C1883">
        <v>1.9410000000000001</v>
      </c>
      <c r="D1883">
        <v>8.4196113986475477E-3</v>
      </c>
    </row>
    <row r="1884" spans="3:4" x14ac:dyDescent="0.25">
      <c r="C1884">
        <v>1.9415</v>
      </c>
      <c r="D1884">
        <v>8.2908648417466049E-3</v>
      </c>
    </row>
    <row r="1885" spans="3:4" x14ac:dyDescent="0.25">
      <c r="C1885">
        <v>1.9419999999999999</v>
      </c>
      <c r="D1885">
        <v>8.1639169460152594E-3</v>
      </c>
    </row>
    <row r="1886" spans="3:4" x14ac:dyDescent="0.25">
      <c r="C1886">
        <v>1.9425000000000001</v>
      </c>
      <c r="D1886">
        <v>8.0387453663454834E-3</v>
      </c>
    </row>
    <row r="1887" spans="3:4" x14ac:dyDescent="0.25">
      <c r="C1887">
        <v>1.9430000000000001</v>
      </c>
      <c r="D1887">
        <v>7.9153279922217715E-3</v>
      </c>
    </row>
    <row r="1888" spans="3:4" x14ac:dyDescent="0.25">
      <c r="C1888">
        <v>1.9435</v>
      </c>
      <c r="D1888">
        <v>7.7936429458873302E-3</v>
      </c>
    </row>
    <row r="1889" spans="3:4" x14ac:dyDescent="0.25">
      <c r="C1889">
        <v>1.944</v>
      </c>
      <c r="D1889">
        <v>7.6736685805161714E-3</v>
      </c>
    </row>
    <row r="1890" spans="3:4" x14ac:dyDescent="0.25">
      <c r="C1890">
        <v>1.9445000000000001</v>
      </c>
      <c r="D1890">
        <v>7.555383478390354E-3</v>
      </c>
    </row>
    <row r="1891" spans="3:4" x14ac:dyDescent="0.25">
      <c r="C1891">
        <v>1.9450000000000001</v>
      </c>
      <c r="D1891">
        <v>7.4387664490831833E-3</v>
      </c>
    </row>
    <row r="1892" spans="3:4" x14ac:dyDescent="0.25">
      <c r="C1892">
        <v>1.9455</v>
      </c>
      <c r="D1892">
        <v>7.3237965276475902E-3</v>
      </c>
    </row>
    <row r="1893" spans="3:4" x14ac:dyDescent="0.25">
      <c r="C1893">
        <v>1.946</v>
      </c>
      <c r="D1893">
        <v>7.2104529728109117E-3</v>
      </c>
    </row>
    <row r="1894" spans="3:4" x14ac:dyDescent="0.25">
      <c r="C1894">
        <v>1.9465000000000001</v>
      </c>
      <c r="D1894">
        <v>7.098715265175296E-3</v>
      </c>
    </row>
    <row r="1895" spans="3:4" x14ac:dyDescent="0.25">
      <c r="C1895">
        <v>1.9470000000000001</v>
      </c>
      <c r="D1895">
        <v>6.9885631054245204E-3</v>
      </c>
    </row>
    <row r="1896" spans="3:4" x14ac:dyDescent="0.25">
      <c r="C1896">
        <v>1.9475</v>
      </c>
      <c r="D1896">
        <v>6.8799764125364697E-3</v>
      </c>
    </row>
    <row r="1897" spans="3:4" x14ac:dyDescent="0.25">
      <c r="C1897">
        <v>1.948</v>
      </c>
      <c r="D1897">
        <v>6.7729353220024359E-3</v>
      </c>
    </row>
    <row r="1898" spans="3:4" x14ac:dyDescent="0.25">
      <c r="C1898">
        <v>1.9485000000000001</v>
      </c>
      <c r="D1898">
        <v>6.6674201840525183E-3</v>
      </c>
    </row>
    <row r="1899" spans="3:4" x14ac:dyDescent="0.25">
      <c r="C1899">
        <v>1.9490000000000001</v>
      </c>
      <c r="D1899">
        <v>6.5634115618877975E-3</v>
      </c>
    </row>
    <row r="1900" spans="3:4" x14ac:dyDescent="0.25">
      <c r="C1900">
        <v>1.9495</v>
      </c>
      <c r="D1900">
        <v>6.4608902299186765E-3</v>
      </c>
    </row>
    <row r="1901" spans="3:4" x14ac:dyDescent="0.25">
      <c r="C1901">
        <v>1.95</v>
      </c>
      <c r="D1901">
        <v>6.3598371720103783E-3</v>
      </c>
    </row>
    <row r="1902" spans="3:4" x14ac:dyDescent="0.25">
      <c r="C1902">
        <v>1.9505000000000001</v>
      </c>
      <c r="D1902">
        <v>6.2602335797349732E-3</v>
      </c>
    </row>
    <row r="1903" spans="3:4" x14ac:dyDescent="0.25">
      <c r="C1903">
        <v>1.9510000000000001</v>
      </c>
      <c r="D1903">
        <v>6.1620608506305682E-3</v>
      </c>
    </row>
    <row r="1904" spans="3:4" x14ac:dyDescent="0.25">
      <c r="C1904">
        <v>1.9515</v>
      </c>
      <c r="D1904">
        <v>6.065300586467052E-3</v>
      </c>
    </row>
    <row r="1905" spans="3:4" x14ac:dyDescent="0.25">
      <c r="C1905">
        <v>1.952</v>
      </c>
      <c r="D1905">
        <v>5.9699345915193314E-3</v>
      </c>
    </row>
    <row r="1906" spans="3:4" x14ac:dyDescent="0.25">
      <c r="C1906">
        <v>1.9525000000000001</v>
      </c>
      <c r="D1906">
        <v>5.8759448708475227E-3</v>
      </c>
    </row>
    <row r="1907" spans="3:4" x14ac:dyDescent="0.25">
      <c r="C1907">
        <v>1.9530000000000001</v>
      </c>
      <c r="D1907">
        <v>5.7833136285845906E-3</v>
      </c>
    </row>
    <row r="1908" spans="3:4" x14ac:dyDescent="0.25">
      <c r="C1908">
        <v>1.9535</v>
      </c>
      <c r="D1908">
        <v>5.6920232662309193E-3</v>
      </c>
    </row>
    <row r="1909" spans="3:4" x14ac:dyDescent="0.25">
      <c r="C1909">
        <v>1.954</v>
      </c>
      <c r="D1909">
        <v>5.6020563809567395E-3</v>
      </c>
    </row>
    <row r="1910" spans="3:4" x14ac:dyDescent="0.25">
      <c r="C1910">
        <v>1.9545000000000001</v>
      </c>
      <c r="D1910">
        <v>5.5133957639117584E-3</v>
      </c>
    </row>
    <row r="1911" spans="3:4" x14ac:dyDescent="0.25">
      <c r="C1911">
        <v>1.9550000000000001</v>
      </c>
      <c r="D1911">
        <v>5.4260243985426249E-3</v>
      </c>
    </row>
    <row r="1912" spans="3:4" x14ac:dyDescent="0.25">
      <c r="C1912">
        <v>1.9555</v>
      </c>
      <c r="D1912">
        <v>5.3399254589176267E-3</v>
      </c>
    </row>
    <row r="1913" spans="3:4" x14ac:dyDescent="0.25">
      <c r="C1913">
        <v>1.956</v>
      </c>
      <c r="D1913">
        <v>5.2550823080594949E-3</v>
      </c>
    </row>
    <row r="1914" spans="3:4" x14ac:dyDescent="0.25">
      <c r="C1914">
        <v>1.9565000000000001</v>
      </c>
      <c r="D1914">
        <v>5.1714784962857687E-3</v>
      </c>
    </row>
    <row r="1915" spans="3:4" x14ac:dyDescent="0.25">
      <c r="C1915">
        <v>1.9570000000000001</v>
      </c>
      <c r="D1915">
        <v>5.0890977595572191E-3</v>
      </c>
    </row>
    <row r="1916" spans="3:4" x14ac:dyDescent="0.25">
      <c r="C1916">
        <v>1.9575</v>
      </c>
      <c r="D1916">
        <v>5.0079240178338225E-3</v>
      </c>
    </row>
    <row r="1917" spans="3:4" x14ac:dyDescent="0.25">
      <c r="C1917">
        <v>1.958</v>
      </c>
      <c r="D1917">
        <v>4.9279413734391033E-3</v>
      </c>
    </row>
    <row r="1918" spans="3:4" x14ac:dyDescent="0.25">
      <c r="C1918">
        <v>1.9585000000000001</v>
      </c>
      <c r="D1918">
        <v>4.8491341094322607E-3</v>
      </c>
    </row>
    <row r="1919" spans="3:4" x14ac:dyDescent="0.25">
      <c r="C1919">
        <v>1.9590000000000001</v>
      </c>
      <c r="D1919">
        <v>4.7714866879886419E-3</v>
      </c>
    </row>
    <row r="1920" spans="3:4" x14ac:dyDescent="0.25">
      <c r="C1920">
        <v>1.9595</v>
      </c>
      <c r="D1920">
        <v>4.694983748788008E-3</v>
      </c>
    </row>
    <row r="1921" spans="3:4" x14ac:dyDescent="0.25">
      <c r="C1921">
        <v>1.96</v>
      </c>
      <c r="D1921">
        <v>4.6196101074113607E-3</v>
      </c>
    </row>
    <row r="1922" spans="3:4" x14ac:dyDescent="0.25">
      <c r="C1922">
        <v>1.9604999999999999</v>
      </c>
      <c r="D1922">
        <v>4.5453507537458809E-3</v>
      </c>
    </row>
    <row r="1923" spans="3:4" x14ac:dyDescent="0.25">
      <c r="C1923">
        <v>1.9610000000000001</v>
      </c>
      <c r="D1923">
        <v>4.4721908503981616E-3</v>
      </c>
    </row>
    <row r="1924" spans="3:4" x14ac:dyDescent="0.25">
      <c r="C1924">
        <v>1.9615</v>
      </c>
      <c r="D1924">
        <v>4.4000760666066405E-3</v>
      </c>
    </row>
    <row r="1925" spans="3:4" x14ac:dyDescent="0.25">
      <c r="C1925">
        <v>1.962</v>
      </c>
      <c r="D1925">
        <v>4.3290723139976688E-3</v>
      </c>
    </row>
    <row r="1926" spans="3:4" x14ac:dyDescent="0.25">
      <c r="C1926">
        <v>1.9624999999999999</v>
      </c>
      <c r="D1926">
        <v>4.2591244916721765E-3</v>
      </c>
    </row>
    <row r="1927" spans="3:4" x14ac:dyDescent="0.25">
      <c r="C1927">
        <v>1.9630000000000001</v>
      </c>
      <c r="D1927">
        <v>4.1902184381379329E-3</v>
      </c>
    </row>
    <row r="1928" spans="3:4" x14ac:dyDescent="0.25">
      <c r="C1928">
        <v>1.9635</v>
      </c>
      <c r="D1928">
        <v>4.1223401567975024E-3</v>
      </c>
    </row>
    <row r="1929" spans="3:4" x14ac:dyDescent="0.25">
      <c r="C1929">
        <v>1.964</v>
      </c>
      <c r="D1929">
        <v>4.0554758144126573E-3</v>
      </c>
    </row>
    <row r="1930" spans="3:4" x14ac:dyDescent="0.25">
      <c r="C1930">
        <v>1.9644999999999999</v>
      </c>
      <c r="D1930">
        <v>3.9896117395777321E-3</v>
      </c>
    </row>
    <row r="1931" spans="3:4" x14ac:dyDescent="0.25">
      <c r="C1931">
        <v>1.9650000000000001</v>
      </c>
      <c r="D1931">
        <v>3.9247344212014323E-3</v>
      </c>
    </row>
    <row r="1932" spans="3:4" x14ac:dyDescent="0.25">
      <c r="C1932">
        <v>1.9655</v>
      </c>
      <c r="D1932">
        <v>3.860830506997536E-3</v>
      </c>
    </row>
    <row r="1933" spans="3:4" x14ac:dyDescent="0.25">
      <c r="C1933">
        <v>1.966</v>
      </c>
      <c r="D1933">
        <v>3.7978868019840207E-3</v>
      </c>
    </row>
    <row r="1934" spans="3:4" x14ac:dyDescent="0.25">
      <c r="C1934">
        <v>1.9664999999999999</v>
      </c>
      <c r="D1934">
        <v>3.7358902669912641E-3</v>
      </c>
    </row>
    <row r="1935" spans="3:4" x14ac:dyDescent="0.25">
      <c r="C1935">
        <v>1.9670000000000001</v>
      </c>
      <c r="D1935">
        <v>3.6748280171788402E-3</v>
      </c>
    </row>
    <row r="1936" spans="3:4" x14ac:dyDescent="0.25">
      <c r="C1936">
        <v>1.9675</v>
      </c>
      <c r="D1936">
        <v>3.6146873205613272E-3</v>
      </c>
    </row>
    <row r="1937" spans="3:4" x14ac:dyDescent="0.25">
      <c r="C1937">
        <v>1.968</v>
      </c>
      <c r="D1937">
        <v>3.5554555965426828E-3</v>
      </c>
    </row>
    <row r="1938" spans="3:4" x14ac:dyDescent="0.25">
      <c r="C1938">
        <v>1.9684999999999999</v>
      </c>
      <c r="D1938">
        <v>3.4971204144597706E-3</v>
      </c>
    </row>
    <row r="1939" spans="3:4" x14ac:dyDescent="0.25">
      <c r="C1939">
        <v>1.9690000000000001</v>
      </c>
      <c r="D1939">
        <v>3.4396694921346284E-3</v>
      </c>
    </row>
    <row r="1940" spans="3:4" x14ac:dyDescent="0.25">
      <c r="C1940">
        <v>1.9695</v>
      </c>
      <c r="D1940">
        <v>3.3830906944358197E-3</v>
      </c>
    </row>
    <row r="1941" spans="3:4" x14ac:dyDescent="0.25">
      <c r="C1941">
        <v>1.97</v>
      </c>
      <c r="D1941">
        <v>3.3273720318484708E-3</v>
      </c>
    </row>
    <row r="1942" spans="3:4" x14ac:dyDescent="0.25">
      <c r="C1942">
        <v>1.9704999999999999</v>
      </c>
      <c r="D1942">
        <v>3.2725016590535272E-3</v>
      </c>
    </row>
    <row r="1943" spans="3:4" x14ac:dyDescent="0.25">
      <c r="C1943">
        <v>1.9710000000000001</v>
      </c>
      <c r="D1943">
        <v>3.2184678735158604E-3</v>
      </c>
    </row>
    <row r="1944" spans="3:4" x14ac:dyDescent="0.25">
      <c r="C1944">
        <v>1.9715</v>
      </c>
      <c r="D1944">
        <v>3.1652591140814996E-3</v>
      </c>
    </row>
    <row r="1945" spans="3:4" x14ac:dyDescent="0.25">
      <c r="C1945">
        <v>1.972</v>
      </c>
      <c r="D1945">
        <v>3.1128639595836513E-3</v>
      </c>
    </row>
    <row r="1946" spans="3:4" x14ac:dyDescent="0.25">
      <c r="C1946">
        <v>1.9724999999999999</v>
      </c>
      <c r="D1946">
        <v>3.0612711274580055E-3</v>
      </c>
    </row>
    <row r="1947" spans="3:4" x14ac:dyDescent="0.25">
      <c r="C1947">
        <v>1.9730000000000001</v>
      </c>
      <c r="D1947">
        <v>3.0104694723669134E-3</v>
      </c>
    </row>
    <row r="1948" spans="3:4" x14ac:dyDescent="0.25">
      <c r="C1948">
        <v>1.9735</v>
      </c>
      <c r="D1948">
        <v>2.9604479848327819E-3</v>
      </c>
    </row>
    <row r="1949" spans="3:4" x14ac:dyDescent="0.25">
      <c r="C1949">
        <v>1.974</v>
      </c>
      <c r="D1949">
        <v>2.911195789880301E-3</v>
      </c>
    </row>
    <row r="1950" spans="3:4" x14ac:dyDescent="0.25">
      <c r="C1950">
        <v>1.9744999999999999</v>
      </c>
      <c r="D1950">
        <v>2.8627021456879751E-3</v>
      </c>
    </row>
    <row r="1951" spans="3:4" x14ac:dyDescent="0.25">
      <c r="C1951">
        <v>1.9750000000000001</v>
      </c>
      <c r="D1951">
        <v>2.8149564422485923E-3</v>
      </c>
    </row>
    <row r="1952" spans="3:4" x14ac:dyDescent="0.25">
      <c r="C1952">
        <v>1.9755</v>
      </c>
      <c r="D1952">
        <v>2.7679482000389217E-3</v>
      </c>
    </row>
    <row r="1953" spans="3:4" x14ac:dyDescent="0.25">
      <c r="C1953">
        <v>1.976</v>
      </c>
      <c r="D1953">
        <v>2.7216670686982872E-3</v>
      </c>
    </row>
    <row r="1954" spans="3:4" x14ac:dyDescent="0.25">
      <c r="C1954">
        <v>1.9764999999999999</v>
      </c>
      <c r="D1954">
        <v>2.6761028257164506E-3</v>
      </c>
    </row>
    <row r="1955" spans="3:4" x14ac:dyDescent="0.25">
      <c r="C1955">
        <v>1.9770000000000001</v>
      </c>
      <c r="D1955">
        <v>2.6312453751304679E-3</v>
      </c>
    </row>
    <row r="1956" spans="3:4" x14ac:dyDescent="0.25">
      <c r="C1956">
        <v>1.9775</v>
      </c>
      <c r="D1956">
        <v>2.5870847462307603E-3</v>
      </c>
    </row>
    <row r="1957" spans="3:4" x14ac:dyDescent="0.25">
      <c r="C1957">
        <v>1.978</v>
      </c>
      <c r="D1957">
        <v>2.5436110922760959E-3</v>
      </c>
    </row>
    <row r="1958" spans="3:4" x14ac:dyDescent="0.25">
      <c r="C1958">
        <v>1.9784999999999999</v>
      </c>
      <c r="D1958">
        <v>2.5008146892178638E-3</v>
      </c>
    </row>
    <row r="1959" spans="3:4" x14ac:dyDescent="0.25">
      <c r="C1959">
        <v>1.9790000000000001</v>
      </c>
      <c r="D1959">
        <v>2.4586859344333232E-3</v>
      </c>
    </row>
    <row r="1960" spans="3:4" x14ac:dyDescent="0.25">
      <c r="C1960">
        <v>1.9795</v>
      </c>
      <c r="D1960">
        <v>2.4172153454680629E-3</v>
      </c>
    </row>
    <row r="1961" spans="3:4" x14ac:dyDescent="0.25">
      <c r="C1961">
        <v>1.98</v>
      </c>
      <c r="D1961">
        <v>2.3763935587873567E-3</v>
      </c>
    </row>
    <row r="1962" spans="3:4" x14ac:dyDescent="0.25">
      <c r="C1962">
        <v>1.9804999999999999</v>
      </c>
      <c r="D1962">
        <v>2.3362113285367902E-3</v>
      </c>
    </row>
    <row r="1963" spans="3:4" x14ac:dyDescent="0.25">
      <c r="C1963">
        <v>1.9810000000000001</v>
      </c>
      <c r="D1963">
        <v>2.2966595253118499E-3</v>
      </c>
    </row>
    <row r="1964" spans="3:4" x14ac:dyDescent="0.25">
      <c r="C1964">
        <v>1.9815</v>
      </c>
      <c r="D1964">
        <v>2.2577291349366911E-3</v>
      </c>
    </row>
    <row r="1965" spans="3:4" x14ac:dyDescent="0.25">
      <c r="C1965">
        <v>1.982</v>
      </c>
      <c r="D1965">
        <v>2.2194112572517699E-3</v>
      </c>
    </row>
    <row r="1966" spans="3:4" x14ac:dyDescent="0.25">
      <c r="C1966">
        <v>1.9824999999999999</v>
      </c>
      <c r="D1966">
        <v>2.1816971049107184E-3</v>
      </c>
    </row>
    <row r="1967" spans="3:4" x14ac:dyDescent="0.25">
      <c r="C1967">
        <v>1.9830000000000001</v>
      </c>
      <c r="D1967">
        <v>2.1445780021861443E-3</v>
      </c>
    </row>
    <row r="1968" spans="3:4" x14ac:dyDescent="0.25">
      <c r="C1968">
        <v>1.9835</v>
      </c>
      <c r="D1968">
        <v>2.1080453837845434E-3</v>
      </c>
    </row>
    <row r="1969" spans="3:4" x14ac:dyDescent="0.25">
      <c r="C1969">
        <v>1.984</v>
      </c>
      <c r="D1969">
        <v>2.0720907936700767E-3</v>
      </c>
    </row>
    <row r="1970" spans="3:4" x14ac:dyDescent="0.25">
      <c r="C1970">
        <v>1.9844999999999999</v>
      </c>
      <c r="D1970">
        <v>2.036705883897494E-3</v>
      </c>
    </row>
    <row r="1971" spans="3:4" x14ac:dyDescent="0.25">
      <c r="C1971">
        <v>1.9850000000000001</v>
      </c>
      <c r="D1971">
        <v>2.001882413453946E-3</v>
      </c>
    </row>
    <row r="1972" spans="3:4" x14ac:dyDescent="0.25">
      <c r="C1972">
        <v>1.9855</v>
      </c>
      <c r="D1972">
        <v>1.9676122471098544E-3</v>
      </c>
    </row>
    <row r="1973" spans="3:4" x14ac:dyDescent="0.25">
      <c r="C1973">
        <v>1.986</v>
      </c>
      <c r="D1973">
        <v>1.9338873542785802E-3</v>
      </c>
    </row>
    <row r="1974" spans="3:4" x14ac:dyDescent="0.25">
      <c r="C1974">
        <v>1.9864999999999999</v>
      </c>
      <c r="D1974">
        <v>1.9006998078851698E-3</v>
      </c>
    </row>
    <row r="1975" spans="3:4" x14ac:dyDescent="0.25">
      <c r="C1975">
        <v>1.9870000000000001</v>
      </c>
      <c r="D1975">
        <v>1.8680417832439282E-3</v>
      </c>
    </row>
    <row r="1976" spans="3:4" x14ac:dyDescent="0.25">
      <c r="C1976">
        <v>1.9875</v>
      </c>
      <c r="D1976">
        <v>1.8359055569449622E-3</v>
      </c>
    </row>
    <row r="1977" spans="3:4" x14ac:dyDescent="0.25">
      <c r="C1977">
        <v>1.988</v>
      </c>
      <c r="D1977">
        <v>1.8042835057494641E-3</v>
      </c>
    </row>
    <row r="1978" spans="3:4" x14ac:dyDescent="0.25">
      <c r="C1978">
        <v>1.9884999999999999</v>
      </c>
      <c r="D1978">
        <v>1.7731681054939824E-3</v>
      </c>
    </row>
    <row r="1979" spans="3:4" x14ac:dyDescent="0.25">
      <c r="C1979">
        <v>1.9890000000000001</v>
      </c>
      <c r="D1979">
        <v>1.7425519300034303E-3</v>
      </c>
    </row>
    <row r="1980" spans="3:4" x14ac:dyDescent="0.25">
      <c r="C1980">
        <v>1.9895</v>
      </c>
      <c r="D1980">
        <v>1.7124276500129943E-3</v>
      </c>
    </row>
    <row r="1981" spans="3:4" x14ac:dyDescent="0.25">
      <c r="C1981">
        <v>1.99</v>
      </c>
      <c r="D1981">
        <v>1.6827880320986833E-3</v>
      </c>
    </row>
    <row r="1982" spans="3:4" x14ac:dyDescent="0.25">
      <c r="C1982">
        <v>1.9904999999999999</v>
      </c>
      <c r="D1982">
        <v>1.653625937616763E-3</v>
      </c>
    </row>
    <row r="1983" spans="3:4" x14ac:dyDescent="0.25">
      <c r="C1983">
        <v>1.9910000000000001</v>
      </c>
      <c r="D1983">
        <v>1.6249343216518585E-3</v>
      </c>
    </row>
    <row r="1984" spans="3:4" x14ac:dyDescent="0.25">
      <c r="C1984">
        <v>1.9915</v>
      </c>
      <c r="D1984">
        <v>1.5967062319738271E-3</v>
      </c>
    </row>
    <row r="1985" spans="3:4" x14ac:dyDescent="0.25">
      <c r="C1985">
        <v>1.992</v>
      </c>
      <c r="D1985">
        <v>1.5689348080031877E-3</v>
      </c>
    </row>
    <row r="1986" spans="3:4" x14ac:dyDescent="0.25">
      <c r="C1986">
        <v>1.9924999999999999</v>
      </c>
      <c r="D1986">
        <v>1.5416132797853341E-3</v>
      </c>
    </row>
    <row r="1987" spans="3:4" x14ac:dyDescent="0.25">
      <c r="C1987">
        <v>1.9930000000000001</v>
      </c>
      <c r="D1987">
        <v>1.5147349669732901E-3</v>
      </c>
    </row>
    <row r="1988" spans="3:4" x14ac:dyDescent="0.25">
      <c r="C1988">
        <v>1.9935</v>
      </c>
      <c r="D1988">
        <v>1.4882932778191404E-3</v>
      </c>
    </row>
    <row r="1989" spans="3:4" x14ac:dyDescent="0.25">
      <c r="C1989">
        <v>1.994</v>
      </c>
      <c r="D1989">
        <v>1.4622817081739058E-3</v>
      </c>
    </row>
    <row r="1990" spans="3:4" x14ac:dyDescent="0.25">
      <c r="C1990">
        <v>1.9944999999999999</v>
      </c>
      <c r="D1990">
        <v>1.4366938404960698E-3</v>
      </c>
    </row>
    <row r="1991" spans="3:4" x14ac:dyDescent="0.25">
      <c r="C1991">
        <v>1.9950000000000001</v>
      </c>
      <c r="D1991">
        <v>1.4115233428685506E-3</v>
      </c>
    </row>
    <row r="1992" spans="3:4" x14ac:dyDescent="0.25">
      <c r="C1992">
        <v>1.9955000000000001</v>
      </c>
      <c r="D1992">
        <v>1.3867639680242069E-3</v>
      </c>
    </row>
    <row r="1993" spans="3:4" x14ac:dyDescent="0.25">
      <c r="C1993">
        <v>1.996</v>
      </c>
      <c r="D1993">
        <v>1.3624095523796812E-3</v>
      </c>
    </row>
    <row r="1994" spans="3:4" x14ac:dyDescent="0.25">
      <c r="C1994">
        <v>1.9964999999999999</v>
      </c>
      <c r="D1994">
        <v>1.3384540150777613E-3</v>
      </c>
    </row>
    <row r="1995" spans="3:4" x14ac:dyDescent="0.25">
      <c r="C1995">
        <v>1.9970000000000001</v>
      </c>
      <c r="D1995">
        <v>1.3148913570380561E-3</v>
      </c>
    </row>
    <row r="1996" spans="3:4" x14ac:dyDescent="0.25">
      <c r="C1996">
        <v>1.9975000000000001</v>
      </c>
      <c r="D1996">
        <v>1.2917156600160814E-3</v>
      </c>
    </row>
    <row r="1997" spans="3:4" x14ac:dyDescent="0.25">
      <c r="C1997">
        <v>1.998</v>
      </c>
      <c r="D1997">
        <v>1.2689210856705452E-3</v>
      </c>
    </row>
    <row r="1998" spans="3:4" x14ac:dyDescent="0.25">
      <c r="C1998">
        <v>1.9984999999999999</v>
      </c>
      <c r="D1998">
        <v>1.2465018746390224E-3</v>
      </c>
    </row>
    <row r="1999" spans="3:4" x14ac:dyDescent="0.25">
      <c r="C1999">
        <v>1.9990000000000001</v>
      </c>
      <c r="D1999">
        <v>1.2244523456217994E-3</v>
      </c>
    </row>
    <row r="2000" spans="3:4" x14ac:dyDescent="0.25">
      <c r="C2000">
        <v>1.9995000000000001</v>
      </c>
      <c r="D2000">
        <v>1.2027668944739928E-3</v>
      </c>
    </row>
    <row r="2001" spans="3:4" x14ac:dyDescent="0.25">
      <c r="C2001" t="s">
        <v>32</v>
      </c>
      <c r="D2001" t="s">
        <v>32</v>
      </c>
    </row>
  </sheetData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001"/>
  <sheetViews>
    <sheetView workbookViewId="0"/>
  </sheetViews>
  <sheetFormatPr defaultRowHeight="14.4" x14ac:dyDescent="0.25"/>
  <cols>
    <col min="1" max="1" width="16.109375" style="25" bestFit="1" customWidth="1" collapsed="1"/>
    <col min="2" max="2" width="11.6640625" style="26" bestFit="1" customWidth="1" collapsed="1"/>
  </cols>
  <sheetData>
    <row r="1" spans="1:8" x14ac:dyDescent="0.25">
      <c r="A1" s="25" t="s">
        <v>16</v>
      </c>
      <c r="B1" s="26" t="s">
        <v>33</v>
      </c>
      <c r="C1">
        <v>1</v>
      </c>
      <c r="D1">
        <v>6.5953755849118707E-7</v>
      </c>
      <c r="E1">
        <v>1.48</v>
      </c>
      <c r="F1">
        <v>0</v>
      </c>
      <c r="G1">
        <v>1</v>
      </c>
      <c r="H1">
        <v>0</v>
      </c>
    </row>
    <row r="2" spans="1:8" x14ac:dyDescent="0.25">
      <c r="A2" s="25" t="s">
        <v>17</v>
      </c>
      <c r="B2" s="26" t="s">
        <v>46</v>
      </c>
      <c r="C2">
        <v>1.0005999999999999</v>
      </c>
      <c r="D2">
        <v>6.7981580138326449E-7</v>
      </c>
      <c r="E2">
        <v>1.6</v>
      </c>
      <c r="F2">
        <v>0</v>
      </c>
      <c r="G2">
        <v>2.1994000000000002</v>
      </c>
      <c r="H2">
        <v>0</v>
      </c>
    </row>
    <row r="3" spans="1:8" x14ac:dyDescent="0.25">
      <c r="A3" s="25" t="s">
        <v>18</v>
      </c>
      <c r="B3" s="27">
        <v>16</v>
      </c>
      <c r="C3">
        <v>1.0012000000000001</v>
      </c>
      <c r="D3">
        <v>7.0069299533347583E-7</v>
      </c>
      <c r="E3">
        <v>1.6</v>
      </c>
      <c r="F3">
        <v>6</v>
      </c>
    </row>
    <row r="4" spans="1:8" x14ac:dyDescent="0.25">
      <c r="A4" s="25" t="s">
        <v>19</v>
      </c>
      <c r="B4" s="27">
        <v>9</v>
      </c>
      <c r="C4">
        <v>1.0018</v>
      </c>
      <c r="D4">
        <v>7.2218605178696323E-7</v>
      </c>
      <c r="E4">
        <v>1.48</v>
      </c>
      <c r="F4">
        <v>6</v>
      </c>
    </row>
    <row r="5" spans="1:8" x14ac:dyDescent="0.25">
      <c r="A5" s="25" t="s">
        <v>20</v>
      </c>
      <c r="B5" s="27">
        <v>1</v>
      </c>
      <c r="C5">
        <v>1.0024</v>
      </c>
      <c r="D5">
        <v>7.4431233571944742E-7</v>
      </c>
      <c r="E5">
        <v>1.48</v>
      </c>
      <c r="F5">
        <v>0</v>
      </c>
    </row>
    <row r="6" spans="1:8" x14ac:dyDescent="0.25">
      <c r="A6" s="25" t="s">
        <v>21</v>
      </c>
      <c r="B6" s="27" t="b">
        <v>1</v>
      </c>
      <c r="C6">
        <v>1.0029999999999999</v>
      </c>
      <c r="D6">
        <v>7.6708967708900851E-7</v>
      </c>
      <c r="E6" t="s">
        <v>12</v>
      </c>
      <c r="F6" t="s">
        <v>12</v>
      </c>
    </row>
    <row r="7" spans="1:8" x14ac:dyDescent="0.25">
      <c r="A7" s="25" t="s">
        <v>22</v>
      </c>
      <c r="B7" s="27">
        <v>1</v>
      </c>
      <c r="C7">
        <v>1.0036</v>
      </c>
      <c r="D7">
        <v>7.9053638255676147E-7</v>
      </c>
      <c r="E7">
        <v>1.6</v>
      </c>
      <c r="F7">
        <v>0</v>
      </c>
    </row>
    <row r="8" spans="1:8" x14ac:dyDescent="0.25">
      <c r="A8" s="25" t="s">
        <v>23</v>
      </c>
      <c r="B8" s="27" t="b">
        <v>0</v>
      </c>
      <c r="C8">
        <v>1.0042</v>
      </c>
      <c r="D8">
        <v>8.1467124748208414E-7</v>
      </c>
      <c r="E8">
        <v>1.7200000000000002</v>
      </c>
      <c r="F8">
        <v>0</v>
      </c>
    </row>
    <row r="9" spans="1:8" x14ac:dyDescent="0.25">
      <c r="A9" s="25" t="s">
        <v>24</v>
      </c>
      <c r="B9" s="27" t="b">
        <v>1</v>
      </c>
      <c r="C9">
        <v>1.0047999999999999</v>
      </c>
      <c r="D9">
        <v>8.395135681984297E-7</v>
      </c>
      <c r="E9">
        <v>1.7200000000000002</v>
      </c>
      <c r="F9">
        <v>19</v>
      </c>
    </row>
    <row r="10" spans="1:8" x14ac:dyDescent="0.25">
      <c r="A10" s="25" t="s">
        <v>25</v>
      </c>
      <c r="B10" s="27" t="b">
        <v>0</v>
      </c>
      <c r="C10">
        <v>1.0054000000000001</v>
      </c>
      <c r="D10">
        <v>8.6508315457549141E-7</v>
      </c>
      <c r="E10">
        <v>1.6</v>
      </c>
      <c r="F10">
        <v>19</v>
      </c>
    </row>
    <row r="11" spans="1:8" x14ac:dyDescent="0.25">
      <c r="A11" s="25" t="s">
        <v>26</v>
      </c>
      <c r="B11" s="27" t="b">
        <v>0</v>
      </c>
      <c r="C11">
        <v>1.006</v>
      </c>
      <c r="D11">
        <v>8.9140034287391907E-7</v>
      </c>
      <c r="E11">
        <v>1.6</v>
      </c>
      <c r="F11">
        <v>0</v>
      </c>
    </row>
    <row r="12" spans="1:8" x14ac:dyDescent="0.25">
      <c r="A12" s="25" t="s">
        <v>27</v>
      </c>
      <c r="B12" s="27" t="s">
        <v>47</v>
      </c>
      <c r="C12">
        <v>1.0065999999999999</v>
      </c>
      <c r="D12">
        <v>9.1848600889883032E-7</v>
      </c>
      <c r="E12" t="s">
        <v>12</v>
      </c>
      <c r="F12" t="s">
        <v>12</v>
      </c>
    </row>
    <row r="13" spans="1:8" x14ac:dyDescent="0.25">
      <c r="A13" s="25" t="s">
        <v>28</v>
      </c>
      <c r="B13" s="27" t="b">
        <v>1</v>
      </c>
      <c r="C13">
        <v>1.0072000000000001</v>
      </c>
      <c r="D13">
        <v>9.4636158145832035E-7</v>
      </c>
      <c r="E13">
        <v>1.7200000000000002</v>
      </c>
      <c r="F13">
        <v>0</v>
      </c>
    </row>
    <row r="14" spans="1:8" x14ac:dyDescent="0.25">
      <c r="A14" s="25" t="s">
        <v>29</v>
      </c>
      <c r="B14" s="27" t="b">
        <v>0</v>
      </c>
      <c r="C14">
        <v>1.0078</v>
      </c>
      <c r="D14">
        <v>9.7504905613341283E-7</v>
      </c>
      <c r="E14">
        <v>1.8400000000000003</v>
      </c>
      <c r="F14">
        <v>0</v>
      </c>
    </row>
    <row r="15" spans="1:8" x14ac:dyDescent="0.25">
      <c r="A15" s="25" t="s">
        <v>30</v>
      </c>
      <c r="B15" s="27" t="b">
        <v>0</v>
      </c>
      <c r="C15">
        <v>1.0084</v>
      </c>
      <c r="D15">
        <v>1.0045710093661705E-6</v>
      </c>
      <c r="E15">
        <v>1.8400000000000003</v>
      </c>
      <c r="F15">
        <v>2</v>
      </c>
    </row>
    <row r="16" spans="1:8" x14ac:dyDescent="0.25">
      <c r="A16" s="25" t="s">
        <v>31</v>
      </c>
      <c r="B16" s="27">
        <v>1</v>
      </c>
      <c r="C16">
        <v>1.0089999999999999</v>
      </c>
      <c r="D16">
        <v>1.0349506128723777E-6</v>
      </c>
      <c r="E16">
        <v>1.7200000000000002</v>
      </c>
      <c r="F16">
        <v>2</v>
      </c>
    </row>
    <row r="17" spans="3:6" x14ac:dyDescent="0.25">
      <c r="C17">
        <v>1.0096000000000001</v>
      </c>
      <c r="D17">
        <v>1.0662116483857981E-6</v>
      </c>
      <c r="E17">
        <v>1.7200000000000002</v>
      </c>
      <c r="F17">
        <v>0</v>
      </c>
    </row>
    <row r="18" spans="3:6" x14ac:dyDescent="0.25">
      <c r="C18">
        <v>1.0102</v>
      </c>
      <c r="D18">
        <v>1.0983785227407658E-6</v>
      </c>
      <c r="E18" t="s">
        <v>14</v>
      </c>
      <c r="F18" t="s">
        <v>14</v>
      </c>
    </row>
    <row r="19" spans="3:6" x14ac:dyDescent="0.25">
      <c r="C19">
        <v>1.0107999999999999</v>
      </c>
      <c r="D19">
        <v>1.1314762833003563E-6</v>
      </c>
      <c r="E19">
        <v>1.8400000000000003</v>
      </c>
      <c r="F19">
        <v>0</v>
      </c>
    </row>
    <row r="20" spans="3:6" x14ac:dyDescent="0.25">
      <c r="C20">
        <v>1.0114000000000001</v>
      </c>
      <c r="D20">
        <v>1.2017222178239582E-6</v>
      </c>
      <c r="E20">
        <v>1.9600000000000004</v>
      </c>
      <c r="F20">
        <v>0</v>
      </c>
    </row>
    <row r="21" spans="3:6" x14ac:dyDescent="0.25">
      <c r="C21">
        <v>1.012</v>
      </c>
      <c r="D21">
        <v>1.2379755909226844E-6</v>
      </c>
      <c r="E21">
        <v>1.9600000000000004</v>
      </c>
      <c r="F21">
        <v>1</v>
      </c>
    </row>
    <row r="22" spans="3:6" x14ac:dyDescent="0.25">
      <c r="C22">
        <v>1.0125999999999999</v>
      </c>
      <c r="D22">
        <v>1.2752784633597076E-6</v>
      </c>
      <c r="E22">
        <v>1.8400000000000003</v>
      </c>
      <c r="F22">
        <v>1</v>
      </c>
    </row>
    <row r="23" spans="3:6" x14ac:dyDescent="0.25">
      <c r="C23">
        <v>1.0132000000000001</v>
      </c>
      <c r="D23">
        <v>1.3136598388296811E-6</v>
      </c>
      <c r="E23">
        <v>1.8400000000000003</v>
      </c>
      <c r="F23">
        <v>0</v>
      </c>
    </row>
    <row r="24" spans="3:6" x14ac:dyDescent="0.25">
      <c r="C24">
        <v>1.0138</v>
      </c>
      <c r="D24">
        <v>1.3531494810175254E-6</v>
      </c>
      <c r="E24" t="s">
        <v>14</v>
      </c>
      <c r="F24" t="s">
        <v>15</v>
      </c>
    </row>
    <row r="25" spans="3:6" x14ac:dyDescent="0.25">
      <c r="C25">
        <v>1.0144</v>
      </c>
      <c r="D25">
        <v>1.3937779323052248E-6</v>
      </c>
    </row>
    <row r="26" spans="3:6" x14ac:dyDescent="0.25">
      <c r="C26">
        <v>1.0149999999999999</v>
      </c>
      <c r="D26">
        <v>1.4355765329051892E-6</v>
      </c>
    </row>
    <row r="27" spans="3:6" x14ac:dyDescent="0.25">
      <c r="C27">
        <v>1.0156000000000001</v>
      </c>
      <c r="D27">
        <v>1.478577440429227E-6</v>
      </c>
    </row>
    <row r="28" spans="3:6" x14ac:dyDescent="0.25">
      <c r="C28">
        <v>1.0162</v>
      </c>
      <c r="D28">
        <v>1.5228136499019475E-6</v>
      </c>
    </row>
    <row r="29" spans="3:6" x14ac:dyDescent="0.25">
      <c r="C29">
        <v>1.0167999999999999</v>
      </c>
      <c r="D29">
        <v>1.5683190142280001E-6</v>
      </c>
    </row>
    <row r="30" spans="3:6" x14ac:dyDescent="0.25">
      <c r="C30">
        <v>1.0174000000000001</v>
      </c>
      <c r="D30">
        <v>1.6151282651221374E-6</v>
      </c>
    </row>
    <row r="31" spans="3:6" x14ac:dyDescent="0.25">
      <c r="C31">
        <v>1.018</v>
      </c>
      <c r="D31">
        <v>1.6632770345117546E-6</v>
      </c>
    </row>
    <row r="32" spans="3:6" x14ac:dyDescent="0.25">
      <c r="C32">
        <v>1.0185999999999999</v>
      </c>
      <c r="D32">
        <v>1.7128018764216614E-6</v>
      </c>
    </row>
    <row r="33" spans="3:4" x14ac:dyDescent="0.25">
      <c r="C33">
        <v>1.0192000000000001</v>
      </c>
      <c r="D33">
        <v>1.7637402893506584E-6</v>
      </c>
    </row>
    <row r="34" spans="3:4" x14ac:dyDescent="0.25">
      <c r="C34">
        <v>1.0198</v>
      </c>
      <c r="D34">
        <v>1.8161307391499975E-6</v>
      </c>
    </row>
    <row r="35" spans="3:4" x14ac:dyDescent="0.25">
      <c r="C35">
        <v>1.0204</v>
      </c>
      <c r="D35">
        <v>1.8700126824141254E-6</v>
      </c>
    </row>
    <row r="36" spans="3:4" x14ac:dyDescent="0.25">
      <c r="C36">
        <v>1.0209999999999999</v>
      </c>
      <c r="D36">
        <v>1.9254265903936445E-6</v>
      </c>
    </row>
    <row r="37" spans="3:4" x14ac:dyDescent="0.25">
      <c r="C37">
        <v>1.0216000000000001</v>
      </c>
      <c r="D37">
        <v>2.0181955563859904E-6</v>
      </c>
    </row>
    <row r="38" spans="3:4" x14ac:dyDescent="0.25">
      <c r="C38">
        <v>1.0222</v>
      </c>
      <c r="D38">
        <v>2.0780017280184608E-6</v>
      </c>
    </row>
    <row r="39" spans="3:4" x14ac:dyDescent="0.25">
      <c r="C39">
        <v>1.0227999999999999</v>
      </c>
      <c r="D39">
        <v>2.139506665175808E-6</v>
      </c>
    </row>
    <row r="40" spans="3:4" x14ac:dyDescent="0.25">
      <c r="C40">
        <v>1.0234000000000001</v>
      </c>
      <c r="D40">
        <v>2.2391021916439601E-6</v>
      </c>
    </row>
    <row r="41" spans="3:4" x14ac:dyDescent="0.25">
      <c r="C41">
        <v>1.024</v>
      </c>
      <c r="D41">
        <v>2.305364904454889E-6</v>
      </c>
    </row>
    <row r="42" spans="3:4" x14ac:dyDescent="0.25">
      <c r="C42">
        <v>1.0246</v>
      </c>
      <c r="D42">
        <v>2.3735075731713523E-6</v>
      </c>
    </row>
    <row r="43" spans="3:4" x14ac:dyDescent="0.25">
      <c r="C43">
        <v>1.0252000000000001</v>
      </c>
      <c r="D43">
        <v>2.4435810578439324E-6</v>
      </c>
    </row>
    <row r="44" spans="3:4" x14ac:dyDescent="0.25">
      <c r="C44">
        <v>1.0258</v>
      </c>
      <c r="D44">
        <v>2.5156375213470473E-6</v>
      </c>
    </row>
    <row r="45" spans="3:4" x14ac:dyDescent="0.25">
      <c r="C45">
        <v>1.0264</v>
      </c>
      <c r="D45">
        <v>2.5897304606717623E-6</v>
      </c>
    </row>
    <row r="46" spans="3:4" x14ac:dyDescent="0.25">
      <c r="C46">
        <v>1.0269999999999999</v>
      </c>
      <c r="D46">
        <v>2.6659147389131609E-6</v>
      </c>
    </row>
    <row r="47" spans="3:4" x14ac:dyDescent="0.25">
      <c r="C47">
        <v>1.0276000000000001</v>
      </c>
      <c r="D47">
        <v>2.7442466179665615E-6</v>
      </c>
    </row>
    <row r="48" spans="3:4" x14ac:dyDescent="0.25">
      <c r="C48">
        <v>1.0282</v>
      </c>
      <c r="D48">
        <v>2.8247837919464524E-6</v>
      </c>
    </row>
    <row r="49" spans="3:4" x14ac:dyDescent="0.25">
      <c r="C49">
        <v>1.0287999999999999</v>
      </c>
      <c r="D49">
        <v>2.9075854213430152E-6</v>
      </c>
    </row>
    <row r="50" spans="3:4" x14ac:dyDescent="0.25">
      <c r="C50">
        <v>1.0294000000000001</v>
      </c>
      <c r="D50">
        <v>2.9927121679303915E-6</v>
      </c>
    </row>
    <row r="51" spans="3:4" x14ac:dyDescent="0.25">
      <c r="C51">
        <v>1.03</v>
      </c>
      <c r="D51">
        <v>3.0802262304418143E-6</v>
      </c>
    </row>
    <row r="52" spans="3:4" x14ac:dyDescent="0.25">
      <c r="C52">
        <v>1.0306</v>
      </c>
      <c r="D52">
        <v>3.1701913810271031E-6</v>
      </c>
    </row>
    <row r="53" spans="3:4" x14ac:dyDescent="0.25">
      <c r="C53">
        <v>1.0311999999999999</v>
      </c>
      <c r="D53">
        <v>3.262673002507406E-6</v>
      </c>
    </row>
    <row r="54" spans="3:4" x14ac:dyDescent="0.25">
      <c r="C54">
        <v>1.0318000000000001</v>
      </c>
      <c r="D54">
        <v>3.3577381264432927E-6</v>
      </c>
    </row>
    <row r="55" spans="3:4" x14ac:dyDescent="0.25">
      <c r="C55">
        <v>1.0324</v>
      </c>
      <c r="D55">
        <v>3.4554554720318514E-6</v>
      </c>
    </row>
    <row r="56" spans="3:4" x14ac:dyDescent="0.25">
      <c r="C56">
        <v>1.0329999999999999</v>
      </c>
      <c r="D56">
        <v>3.5558954858495886E-6</v>
      </c>
    </row>
    <row r="57" spans="3:4" x14ac:dyDescent="0.25">
      <c r="C57">
        <v>1.0336000000000001</v>
      </c>
      <c r="D57">
        <v>3.6591303824568779E-6</v>
      </c>
    </row>
    <row r="58" spans="3:4" x14ac:dyDescent="0.25">
      <c r="C58">
        <v>1.0342</v>
      </c>
      <c r="D58">
        <v>3.7652341858811635E-6</v>
      </c>
    </row>
    <row r="59" spans="3:4" x14ac:dyDescent="0.25">
      <c r="C59">
        <v>1.0347999999999999</v>
      </c>
      <c r="D59">
        <v>3.8742827719962096E-6</v>
      </c>
    </row>
    <row r="60" spans="3:4" x14ac:dyDescent="0.25">
      <c r="C60">
        <v>1.0354000000000001</v>
      </c>
      <c r="D60">
        <v>3.9863539118141866E-6</v>
      </c>
    </row>
    <row r="61" spans="3:4" x14ac:dyDescent="0.25">
      <c r="C61">
        <v>1.036</v>
      </c>
      <c r="D61">
        <v>4.1015273157084674E-6</v>
      </c>
    </row>
    <row r="62" spans="3:4" x14ac:dyDescent="0.25">
      <c r="C62">
        <v>1.0366</v>
      </c>
      <c r="D62">
        <v>4.2198846785854477E-6</v>
      </c>
    </row>
    <row r="63" spans="3:4" x14ac:dyDescent="0.25">
      <c r="C63">
        <v>1.0371999999999999</v>
      </c>
      <c r="D63">
        <v>4.3415097260228832E-6</v>
      </c>
    </row>
    <row r="64" spans="3:4" x14ac:dyDescent="0.25">
      <c r="C64">
        <v>1.0378000000000001</v>
      </c>
      <c r="D64">
        <v>4.466488261393811E-6</v>
      </c>
    </row>
    <row r="65" spans="3:4" x14ac:dyDescent="0.25">
      <c r="C65">
        <v>1.0384</v>
      </c>
      <c r="D65">
        <v>4.5949082139944936E-6</v>
      </c>
    </row>
    <row r="66" spans="3:4" x14ac:dyDescent="0.25">
      <c r="C66">
        <v>1.0389999999999999</v>
      </c>
      <c r="D66">
        <v>4.7268596881960347E-6</v>
      </c>
    </row>
    <row r="67" spans="3:4" x14ac:dyDescent="0.25">
      <c r="C67">
        <v>1.0396000000000001</v>
      </c>
      <c r="D67">
        <v>4.8624350136384723E-6</v>
      </c>
    </row>
    <row r="68" spans="3:4" x14ac:dyDescent="0.25">
      <c r="C68">
        <v>1.0402</v>
      </c>
      <c r="D68">
        <v>5.0017287964872207E-6</v>
      </c>
    </row>
    <row r="69" spans="3:4" x14ac:dyDescent="0.25">
      <c r="C69">
        <v>1.0407999999999999</v>
      </c>
      <c r="D69">
        <v>5.1448379717726008E-6</v>
      </c>
    </row>
    <row r="70" spans="3:4" x14ac:dyDescent="0.25">
      <c r="C70">
        <v>1.0414000000000001</v>
      </c>
      <c r="D70">
        <v>5.2918618568317955E-6</v>
      </c>
    </row>
    <row r="71" spans="3:4" x14ac:dyDescent="0.25">
      <c r="C71">
        <v>1.042</v>
      </c>
      <c r="D71">
        <v>5.4429022058743839E-6</v>
      </c>
    </row>
    <row r="72" spans="3:4" x14ac:dyDescent="0.25">
      <c r="C72">
        <v>1.0426</v>
      </c>
      <c r="D72">
        <v>5.5980632656930532E-6</v>
      </c>
    </row>
    <row r="73" spans="3:4" x14ac:dyDescent="0.25">
      <c r="C73">
        <v>1.0431999999999999</v>
      </c>
      <c r="D73">
        <v>5.7574518325396541E-6</v>
      </c>
    </row>
    <row r="74" spans="3:4" x14ac:dyDescent="0.25">
      <c r="C74">
        <v>1.0438000000000001</v>
      </c>
      <c r="D74">
        <v>5.921177310189379E-6</v>
      </c>
    </row>
    <row r="75" spans="3:4" x14ac:dyDescent="0.25">
      <c r="C75">
        <v>1.0444</v>
      </c>
      <c r="D75">
        <v>6.0893517692141159E-6</v>
      </c>
    </row>
    <row r="76" spans="3:4" x14ac:dyDescent="0.25">
      <c r="C76">
        <v>1.0449999999999999</v>
      </c>
      <c r="D76">
        <v>6.2620900074886326E-6</v>
      </c>
    </row>
    <row r="77" spans="3:4" x14ac:dyDescent="0.25">
      <c r="C77">
        <v>1.0456000000000001</v>
      </c>
      <c r="D77">
        <v>6.4395096119508065E-6</v>
      </c>
    </row>
    <row r="78" spans="3:4" x14ac:dyDescent="0.25">
      <c r="C78">
        <v>1.0462</v>
      </c>
      <c r="D78">
        <v>6.6217310216397837E-6</v>
      </c>
    </row>
    <row r="79" spans="3:4" x14ac:dyDescent="0.25">
      <c r="C79">
        <v>1.0468</v>
      </c>
      <c r="D79">
        <v>6.8088775920358559E-6</v>
      </c>
    </row>
    <row r="80" spans="3:4" x14ac:dyDescent="0.25">
      <c r="C80">
        <v>1.0474000000000001</v>
      </c>
      <c r="D80">
        <v>7.0010756607247527E-6</v>
      </c>
    </row>
    <row r="81" spans="3:4" x14ac:dyDescent="0.25">
      <c r="C81">
        <v>1.048</v>
      </c>
      <c r="D81">
        <v>7.1984546144110521E-6</v>
      </c>
    </row>
    <row r="82" spans="3:4" x14ac:dyDescent="0.25">
      <c r="C82">
        <v>1.0486</v>
      </c>
      <c r="D82">
        <v>7.4011469573058155E-6</v>
      </c>
    </row>
    <row r="83" spans="3:4" x14ac:dyDescent="0.25">
      <c r="C83">
        <v>1.0491999999999999</v>
      </c>
      <c r="D83">
        <v>7.6092883809119512E-6</v>
      </c>
    </row>
    <row r="84" spans="3:4" x14ac:dyDescent="0.25">
      <c r="C84">
        <v>1.0498000000000001</v>
      </c>
      <c r="D84">
        <v>7.8590955854805983E-6</v>
      </c>
    </row>
    <row r="85" spans="3:4" x14ac:dyDescent="0.25">
      <c r="C85">
        <v>1.0504</v>
      </c>
      <c r="D85">
        <v>8.0797677113550165E-6</v>
      </c>
    </row>
    <row r="86" spans="3:4" x14ac:dyDescent="0.25">
      <c r="C86">
        <v>1.0509999999999999</v>
      </c>
      <c r="D86">
        <v>8.3063551882695465E-6</v>
      </c>
    </row>
    <row r="87" spans="3:4" x14ac:dyDescent="0.25">
      <c r="C87">
        <v>1.0516000000000001</v>
      </c>
      <c r="D87">
        <v>8.5390084129238261E-6</v>
      </c>
    </row>
    <row r="88" spans="3:4" x14ac:dyDescent="0.25">
      <c r="C88">
        <v>1.0522</v>
      </c>
      <c r="D88">
        <v>8.8147295046397885E-6</v>
      </c>
    </row>
    <row r="89" spans="3:4" x14ac:dyDescent="0.25">
      <c r="C89">
        <v>1.0528</v>
      </c>
      <c r="D89">
        <v>9.0612172453489415E-6</v>
      </c>
    </row>
    <row r="90" spans="3:4" x14ac:dyDescent="0.25">
      <c r="C90">
        <v>1.0534000000000001</v>
      </c>
      <c r="D90">
        <v>9.3142839480470338E-6</v>
      </c>
    </row>
    <row r="91" spans="3:4" x14ac:dyDescent="0.25">
      <c r="C91">
        <v>1.054</v>
      </c>
      <c r="D91">
        <v>9.5740961267259861E-6</v>
      </c>
    </row>
    <row r="92" spans="3:4" x14ac:dyDescent="0.25">
      <c r="C92">
        <v>1.0546</v>
      </c>
      <c r="D92">
        <v>9.8408242565587205E-6</v>
      </c>
    </row>
    <row r="93" spans="3:4" x14ac:dyDescent="0.25">
      <c r="C93">
        <v>1.0551999999999999</v>
      </c>
      <c r="D93">
        <v>1.011464286135027E-5</v>
      </c>
    </row>
    <row r="94" spans="3:4" x14ac:dyDescent="0.25">
      <c r="C94">
        <v>1.0558000000000001</v>
      </c>
      <c r="D94">
        <v>1.0395730602746314E-5</v>
      </c>
    </row>
    <row r="95" spans="3:4" x14ac:dyDescent="0.25">
      <c r="C95">
        <v>1.0564</v>
      </c>
      <c r="D95">
        <v>1.0684270371228896E-5</v>
      </c>
    </row>
    <row r="96" spans="3:4" x14ac:dyDescent="0.25">
      <c r="C96">
        <v>1.0569999999999999</v>
      </c>
      <c r="D96">
        <v>1.0980449378932791E-5</v>
      </c>
    </row>
    <row r="97" spans="3:4" x14ac:dyDescent="0.25">
      <c r="C97">
        <v>1.0576000000000001</v>
      </c>
      <c r="D97">
        <v>1.128445925431196E-5</v>
      </c>
    </row>
    <row r="98" spans="3:4" x14ac:dyDescent="0.25">
      <c r="C98">
        <v>1.0582</v>
      </c>
      <c r="D98">
        <v>1.1633263740147953E-5</v>
      </c>
    </row>
    <row r="99" spans="3:4" x14ac:dyDescent="0.25">
      <c r="C99">
        <v>1.0588</v>
      </c>
      <c r="D99">
        <v>1.1954763143852762E-5</v>
      </c>
    </row>
    <row r="100" spans="3:4" x14ac:dyDescent="0.25">
      <c r="C100">
        <v>1.0593999999999999</v>
      </c>
      <c r="D100">
        <v>1.2284735826203423E-5</v>
      </c>
    </row>
    <row r="101" spans="3:4" x14ac:dyDescent="0.25">
      <c r="C101">
        <v>1.06</v>
      </c>
      <c r="D101">
        <v>1.2623393316031273E-5</v>
      </c>
    </row>
    <row r="102" spans="3:4" x14ac:dyDescent="0.25">
      <c r="C102">
        <v>1.0606</v>
      </c>
      <c r="D102">
        <v>1.3007760250978556E-5</v>
      </c>
    </row>
    <row r="103" spans="3:4" x14ac:dyDescent="0.25">
      <c r="C103">
        <v>1.0611999999999999</v>
      </c>
      <c r="D103">
        <v>1.3365677947424858E-5</v>
      </c>
    </row>
    <row r="104" spans="3:4" x14ac:dyDescent="0.25">
      <c r="C104">
        <v>1.0618000000000001</v>
      </c>
      <c r="D104">
        <v>1.3732985299513426E-5</v>
      </c>
    </row>
    <row r="105" spans="3:4" x14ac:dyDescent="0.25">
      <c r="C105">
        <v>1.0624</v>
      </c>
      <c r="D105">
        <v>1.4146181661323525E-5</v>
      </c>
    </row>
    <row r="106" spans="3:4" x14ac:dyDescent="0.25">
      <c r="C106">
        <v>1.0629999999999999</v>
      </c>
      <c r="D106">
        <v>1.4534192011004044E-5</v>
      </c>
    </row>
    <row r="107" spans="3:4" x14ac:dyDescent="0.25">
      <c r="C107">
        <v>1.0636000000000001</v>
      </c>
      <c r="D107">
        <v>1.4932347760148314E-5</v>
      </c>
    </row>
    <row r="108" spans="3:4" x14ac:dyDescent="0.25">
      <c r="C108">
        <v>1.0642</v>
      </c>
      <c r="D108">
        <v>1.5340900064882077E-5</v>
      </c>
    </row>
    <row r="109" spans="3:4" x14ac:dyDescent="0.25">
      <c r="C109">
        <v>1.0648</v>
      </c>
      <c r="D109">
        <v>1.5796885799693458E-5</v>
      </c>
    </row>
    <row r="110" spans="3:4" x14ac:dyDescent="0.25">
      <c r="C110">
        <v>1.0653999999999999</v>
      </c>
      <c r="D110">
        <v>1.6264527864178314E-5</v>
      </c>
    </row>
    <row r="111" spans="3:4" x14ac:dyDescent="0.25">
      <c r="C111">
        <v>1.0660000000000001</v>
      </c>
      <c r="D111">
        <v>1.6708330020131641E-5</v>
      </c>
    </row>
    <row r="112" spans="3:4" x14ac:dyDescent="0.25">
      <c r="C112">
        <v>1.0666</v>
      </c>
      <c r="D112">
        <v>1.7163673820977159E-5</v>
      </c>
    </row>
    <row r="113" spans="3:4" x14ac:dyDescent="0.25">
      <c r="C113">
        <v>1.0671999999999999</v>
      </c>
      <c r="D113">
        <v>1.7630843384910089E-5</v>
      </c>
    </row>
    <row r="114" spans="3:4" x14ac:dyDescent="0.25">
      <c r="C114">
        <v>1.0678000000000001</v>
      </c>
      <c r="D114">
        <v>1.8110129389157721E-5</v>
      </c>
    </row>
    <row r="115" spans="3:4" x14ac:dyDescent="0.25">
      <c r="C115">
        <v>1.0684</v>
      </c>
      <c r="D115">
        <v>1.8601829210090136E-5</v>
      </c>
    </row>
    <row r="116" spans="3:4" x14ac:dyDescent="0.25">
      <c r="C116">
        <v>1.069</v>
      </c>
      <c r="D116">
        <v>1.9106247066045007E-5</v>
      </c>
    </row>
    <row r="117" spans="3:4" x14ac:dyDescent="0.25">
      <c r="C117">
        <v>1.0696000000000001</v>
      </c>
      <c r="D117">
        <v>1.9623694162908725E-5</v>
      </c>
    </row>
    <row r="118" spans="3:4" x14ac:dyDescent="0.25">
      <c r="C118">
        <v>1.0702</v>
      </c>
      <c r="D118">
        <v>2.0154488842502075E-5</v>
      </c>
    </row>
    <row r="119" spans="3:4" x14ac:dyDescent="0.25">
      <c r="C119">
        <v>1.0708</v>
      </c>
      <c r="D119">
        <v>2.0698956733818997E-5</v>
      </c>
    </row>
    <row r="120" spans="3:4" x14ac:dyDescent="0.25">
      <c r="C120">
        <v>1.0713999999999999</v>
      </c>
      <c r="D120">
        <v>2.1257430907163064E-5</v>
      </c>
    </row>
    <row r="121" spans="3:4" x14ac:dyDescent="0.25">
      <c r="C121">
        <v>1.0720000000000001</v>
      </c>
      <c r="D121">
        <v>2.1830252031232851E-5</v>
      </c>
    </row>
    <row r="122" spans="3:4" x14ac:dyDescent="0.25">
      <c r="C122">
        <v>1.0726</v>
      </c>
      <c r="D122">
        <v>2.241776853320249E-5</v>
      </c>
    </row>
    <row r="123" spans="3:4" x14ac:dyDescent="0.25">
      <c r="C123">
        <v>1.0731999999999999</v>
      </c>
      <c r="D123">
        <v>2.3020336761851163E-5</v>
      </c>
    </row>
    <row r="124" spans="3:4" x14ac:dyDescent="0.25">
      <c r="C124">
        <v>1.0738000000000001</v>
      </c>
      <c r="D124">
        <v>2.3638321153787025E-5</v>
      </c>
    </row>
    <row r="125" spans="3:4" x14ac:dyDescent="0.25">
      <c r="C125">
        <v>1.0744</v>
      </c>
      <c r="D125">
        <v>2.4272094402819276E-5</v>
      </c>
    </row>
    <row r="126" spans="3:4" x14ac:dyDescent="0.25">
      <c r="C126">
        <v>1.075</v>
      </c>
      <c r="D126">
        <v>2.49220376325311E-5</v>
      </c>
    </row>
    <row r="127" spans="3:4" x14ac:dyDescent="0.25">
      <c r="C127">
        <v>1.0756000000000001</v>
      </c>
      <c r="D127">
        <v>2.5625315231397988E-5</v>
      </c>
    </row>
    <row r="128" spans="3:4" x14ac:dyDescent="0.25">
      <c r="C128">
        <v>1.0762</v>
      </c>
      <c r="D128">
        <v>2.6310011381475383E-5</v>
      </c>
    </row>
    <row r="129" spans="3:4" x14ac:dyDescent="0.25">
      <c r="C129">
        <v>1.0768</v>
      </c>
      <c r="D129">
        <v>2.7012113296160151E-5</v>
      </c>
    </row>
    <row r="130" spans="3:4" x14ac:dyDescent="0.25">
      <c r="C130">
        <v>1.0773999999999999</v>
      </c>
      <c r="D130">
        <v>2.7732038860155262E-5</v>
      </c>
    </row>
    <row r="131" spans="3:4" x14ac:dyDescent="0.25">
      <c r="C131">
        <v>1.0780000000000001</v>
      </c>
      <c r="D131">
        <v>2.847021533802976E-5</v>
      </c>
    </row>
    <row r="132" spans="3:4" x14ac:dyDescent="0.25">
      <c r="C132">
        <v>1.0786</v>
      </c>
      <c r="D132">
        <v>2.9227079568172472E-5</v>
      </c>
    </row>
    <row r="133" spans="3:4" x14ac:dyDescent="0.25">
      <c r="C133">
        <v>1.0791999999999999</v>
      </c>
      <c r="D133">
        <v>3.0003078160356605E-5</v>
      </c>
    </row>
    <row r="134" spans="3:4" x14ac:dyDescent="0.25">
      <c r="C134">
        <v>1.0798000000000001</v>
      </c>
      <c r="D134">
        <v>3.0798667696968325E-5</v>
      </c>
    </row>
    <row r="135" spans="3:4" x14ac:dyDescent="0.25">
      <c r="C135">
        <v>1.0804</v>
      </c>
      <c r="D135">
        <v>3.1614314937960259E-5</v>
      </c>
    </row>
    <row r="136" spans="3:4" x14ac:dyDescent="0.25">
      <c r="C136">
        <v>1.081</v>
      </c>
      <c r="D136">
        <v>3.2486987301327357E-5</v>
      </c>
    </row>
    <row r="137" spans="3:4" x14ac:dyDescent="0.25">
      <c r="C137">
        <v>1.0816000000000001</v>
      </c>
      <c r="D137">
        <v>3.3345417743933107E-5</v>
      </c>
    </row>
    <row r="138" spans="3:4" x14ac:dyDescent="0.25">
      <c r="C138">
        <v>1.0822000000000001</v>
      </c>
      <c r="D138">
        <v>3.4225409114182207E-5</v>
      </c>
    </row>
    <row r="139" spans="3:4" x14ac:dyDescent="0.25">
      <c r="C139">
        <v>1.0828</v>
      </c>
      <c r="D139">
        <v>3.5127472250274237E-5</v>
      </c>
    </row>
    <row r="140" spans="3:4" x14ac:dyDescent="0.25">
      <c r="C140">
        <v>1.0833999999999999</v>
      </c>
      <c r="D140">
        <v>3.6052129287863855E-5</v>
      </c>
    </row>
    <row r="141" spans="3:4" x14ac:dyDescent="0.25">
      <c r="C141">
        <v>1.0840000000000001</v>
      </c>
      <c r="D141">
        <v>3.6999913889693545E-5</v>
      </c>
    </row>
    <row r="142" spans="3:4" x14ac:dyDescent="0.25">
      <c r="C142">
        <v>1.0846</v>
      </c>
      <c r="D142">
        <v>3.797137147940791E-5</v>
      </c>
    </row>
    <row r="143" spans="3:4" x14ac:dyDescent="0.25">
      <c r="C143">
        <v>1.0851999999999999</v>
      </c>
      <c r="D143">
        <v>3.896705947962112E-5</v>
      </c>
    </row>
    <row r="144" spans="3:4" x14ac:dyDescent="0.25">
      <c r="C144">
        <v>1.0858000000000001</v>
      </c>
      <c r="D144">
        <v>3.9987547554295872E-5</v>
      </c>
    </row>
    <row r="145" spans="3:4" x14ac:dyDescent="0.25">
      <c r="C145">
        <v>1.0864</v>
      </c>
      <c r="D145">
        <v>4.1033417855503967E-5</v>
      </c>
    </row>
    <row r="146" spans="3:4" x14ac:dyDescent="0.25">
      <c r="C146">
        <v>1.087</v>
      </c>
      <c r="D146">
        <v>4.2141686067495507E-5</v>
      </c>
    </row>
    <row r="147" spans="3:4" x14ac:dyDescent="0.25">
      <c r="C147">
        <v>1.0875999999999999</v>
      </c>
      <c r="D147">
        <v>4.3241341990433919E-5</v>
      </c>
    </row>
    <row r="148" spans="3:4" x14ac:dyDescent="0.25">
      <c r="C148">
        <v>1.0882000000000001</v>
      </c>
      <c r="D148">
        <v>4.4368243760405632E-5</v>
      </c>
    </row>
    <row r="149" spans="3:4" x14ac:dyDescent="0.25">
      <c r="C149">
        <v>1.0888</v>
      </c>
      <c r="D149">
        <v>4.5523027279294652E-5</v>
      </c>
    </row>
    <row r="150" spans="3:4" x14ac:dyDescent="0.25">
      <c r="C150">
        <v>1.0893999999999999</v>
      </c>
      <c r="D150">
        <v>4.6706342276106644E-5</v>
      </c>
    </row>
    <row r="151" spans="3:4" x14ac:dyDescent="0.25">
      <c r="C151">
        <v>1.0900000000000001</v>
      </c>
      <c r="D151">
        <v>4.7918852582522693E-5</v>
      </c>
    </row>
    <row r="152" spans="3:4" x14ac:dyDescent="0.25">
      <c r="C152">
        <v>1.0906</v>
      </c>
      <c r="D152">
        <v>4.9161236413352158E-5</v>
      </c>
    </row>
    <row r="153" spans="3:4" x14ac:dyDescent="0.25">
      <c r="C153">
        <v>1.0911999999999999</v>
      </c>
      <c r="D153">
        <v>5.04341866519633E-5</v>
      </c>
    </row>
    <row r="154" spans="3:4" x14ac:dyDescent="0.25">
      <c r="C154">
        <v>1.0918000000000001</v>
      </c>
      <c r="D154">
        <v>5.1738411140758251E-5</v>
      </c>
    </row>
    <row r="155" spans="3:4" x14ac:dyDescent="0.25">
      <c r="C155">
        <v>1.0924</v>
      </c>
      <c r="D155">
        <v>5.3074632976771136E-5</v>
      </c>
    </row>
    <row r="156" spans="3:4" x14ac:dyDescent="0.25">
      <c r="C156">
        <v>1.093</v>
      </c>
      <c r="D156">
        <v>5.4480029996884324E-5</v>
      </c>
    </row>
    <row r="157" spans="3:4" x14ac:dyDescent="0.25">
      <c r="C157">
        <v>1.0935999999999999</v>
      </c>
      <c r="D157">
        <v>5.5883702442809303E-5</v>
      </c>
    </row>
    <row r="158" spans="3:4" x14ac:dyDescent="0.25">
      <c r="C158">
        <v>1.0942000000000001</v>
      </c>
      <c r="D158">
        <v>5.7321675808829127E-5</v>
      </c>
    </row>
    <row r="159" spans="3:4" x14ac:dyDescent="0.25">
      <c r="C159">
        <v>1.0948</v>
      </c>
      <c r="D159">
        <v>5.8794738511966309E-5</v>
      </c>
    </row>
    <row r="160" spans="3:4" x14ac:dyDescent="0.25">
      <c r="C160">
        <v>1.0953999999999999</v>
      </c>
      <c r="D160">
        <v>6.0303695818530929E-5</v>
      </c>
    </row>
    <row r="161" spans="3:4" x14ac:dyDescent="0.25">
      <c r="C161">
        <v>1.0960000000000001</v>
      </c>
      <c r="D161">
        <v>6.184937017314978E-5</v>
      </c>
    </row>
    <row r="162" spans="3:4" x14ac:dyDescent="0.25">
      <c r="C162">
        <v>1.0966</v>
      </c>
      <c r="D162">
        <v>6.3468665517235962E-5</v>
      </c>
    </row>
    <row r="163" spans="3:4" x14ac:dyDescent="0.25">
      <c r="C163">
        <v>1.0972</v>
      </c>
      <c r="D163">
        <v>6.5091523607114986E-5</v>
      </c>
    </row>
    <row r="164" spans="3:4" x14ac:dyDescent="0.25">
      <c r="C164">
        <v>1.0978000000000001</v>
      </c>
      <c r="D164">
        <v>6.6753711863916287E-5</v>
      </c>
    </row>
    <row r="165" spans="3:4" x14ac:dyDescent="0.25">
      <c r="C165">
        <v>1.0984</v>
      </c>
      <c r="D165">
        <v>6.8456126080059556E-5</v>
      </c>
    </row>
    <row r="166" spans="3:4" x14ac:dyDescent="0.25">
      <c r="C166">
        <v>1.099</v>
      </c>
      <c r="D166">
        <v>7.0199680995440319E-5</v>
      </c>
    </row>
    <row r="167" spans="3:4" x14ac:dyDescent="0.25">
      <c r="C167">
        <v>1.0995999999999999</v>
      </c>
      <c r="D167">
        <v>7.1985310662991232E-5</v>
      </c>
    </row>
    <row r="168" spans="3:4" x14ac:dyDescent="0.25">
      <c r="C168">
        <v>1.1002000000000001</v>
      </c>
      <c r="D168">
        <v>7.3813968820489782E-5</v>
      </c>
    </row>
    <row r="169" spans="3:4" x14ac:dyDescent="0.25">
      <c r="C169">
        <v>1.1008</v>
      </c>
      <c r="D169">
        <v>7.5686629268694166E-5</v>
      </c>
    </row>
    <row r="170" spans="3:4" x14ac:dyDescent="0.25">
      <c r="C170">
        <v>1.1013999999999999</v>
      </c>
      <c r="D170">
        <v>7.7604286255907295E-5</v>
      </c>
    </row>
    <row r="171" spans="3:4" x14ac:dyDescent="0.25">
      <c r="C171">
        <v>1.1020000000000001</v>
      </c>
      <c r="D171">
        <v>7.9567954869046983E-5</v>
      </c>
    </row>
    <row r="172" spans="3:4" x14ac:dyDescent="0.25">
      <c r="C172">
        <v>1.1026</v>
      </c>
      <c r="D172">
        <v>8.1578671431319544E-5</v>
      </c>
    </row>
    <row r="173" spans="3:4" x14ac:dyDescent="0.25">
      <c r="C173">
        <v>1.1032</v>
      </c>
      <c r="D173">
        <v>8.3637493906596705E-5</v>
      </c>
    </row>
    <row r="174" spans="3:4" x14ac:dyDescent="0.25">
      <c r="C174">
        <v>1.1038000000000001</v>
      </c>
      <c r="D174">
        <v>8.5745502310575011E-5</v>
      </c>
    </row>
    <row r="175" spans="3:4" x14ac:dyDescent="0.25">
      <c r="C175">
        <v>1.1044</v>
      </c>
      <c r="D175">
        <v>8.7903799128819231E-5</v>
      </c>
    </row>
    <row r="176" spans="3:4" x14ac:dyDescent="0.25">
      <c r="C176">
        <v>1.105</v>
      </c>
      <c r="D176">
        <v>9.0113509741791538E-5</v>
      </c>
    </row>
    <row r="177" spans="3:4" x14ac:dyDescent="0.25">
      <c r="C177">
        <v>1.1055999999999999</v>
      </c>
      <c r="D177">
        <v>9.2375782856948127E-5</v>
      </c>
    </row>
    <row r="178" spans="3:4" x14ac:dyDescent="0.25">
      <c r="C178">
        <v>1.1062000000000001</v>
      </c>
      <c r="D178">
        <v>9.4691790948012562E-5</v>
      </c>
    </row>
    <row r="179" spans="3:4" x14ac:dyDescent="0.25">
      <c r="C179">
        <v>1.1068</v>
      </c>
      <c r="D179">
        <v>9.7062730701513633E-5</v>
      </c>
    </row>
    <row r="180" spans="3:4" x14ac:dyDescent="0.25">
      <c r="C180">
        <v>1.1073999999999999</v>
      </c>
      <c r="D180">
        <v>9.9489823470700194E-5</v>
      </c>
    </row>
    <row r="181" spans="3:4" x14ac:dyDescent="0.25">
      <c r="C181">
        <v>1.1080000000000001</v>
      </c>
      <c r="D181">
        <v>1.0197431573691714E-4</v>
      </c>
    </row>
    <row r="182" spans="3:4" x14ac:dyDescent="0.25">
      <c r="C182">
        <v>1.1086</v>
      </c>
      <c r="D182">
        <v>1.045174795785488E-4</v>
      </c>
    </row>
    <row r="183" spans="3:4" x14ac:dyDescent="0.25">
      <c r="C183">
        <v>1.1092</v>
      </c>
      <c r="D183">
        <v>1.0715742078005023E-4</v>
      </c>
    </row>
    <row r="184" spans="3:4" x14ac:dyDescent="0.25">
      <c r="C184">
        <v>1.1098000000000001</v>
      </c>
      <c r="D184">
        <v>1.098230848436199E-4</v>
      </c>
    </row>
    <row r="185" spans="3:4" x14ac:dyDescent="0.25">
      <c r="C185">
        <v>1.1104000000000001</v>
      </c>
      <c r="D185">
        <v>1.1255143519830112E-4</v>
      </c>
    </row>
    <row r="186" spans="3:4" x14ac:dyDescent="0.25">
      <c r="C186">
        <v>1.111</v>
      </c>
      <c r="D186">
        <v>1.1534385240653213E-4</v>
      </c>
    </row>
    <row r="187" spans="3:4" x14ac:dyDescent="0.25">
      <c r="C187">
        <v>1.1115999999999999</v>
      </c>
      <c r="D187">
        <v>1.1820174512705149E-4</v>
      </c>
    </row>
    <row r="188" spans="3:4" x14ac:dyDescent="0.25">
      <c r="C188">
        <v>1.1122000000000001</v>
      </c>
      <c r="D188">
        <v>1.2112655063248325E-4</v>
      </c>
    </row>
    <row r="189" spans="3:4" x14ac:dyDescent="0.25">
      <c r="C189">
        <v>1.1128</v>
      </c>
      <c r="D189">
        <v>1.2411973533524222E-4</v>
      </c>
    </row>
    <row r="190" spans="3:4" x14ac:dyDescent="0.25">
      <c r="C190">
        <v>1.1133999999999999</v>
      </c>
      <c r="D190">
        <v>1.2718279532188297E-4</v>
      </c>
    </row>
    <row r="191" spans="3:4" x14ac:dyDescent="0.25">
      <c r="C191">
        <v>1.1140000000000001</v>
      </c>
      <c r="D191">
        <v>1.3031725689598256E-4</v>
      </c>
    </row>
    <row r="192" spans="3:4" x14ac:dyDescent="0.25">
      <c r="C192">
        <v>1.1146</v>
      </c>
      <c r="D192">
        <v>1.3352467712967573E-4</v>
      </c>
    </row>
    <row r="193" spans="3:4" x14ac:dyDescent="0.25">
      <c r="C193">
        <v>1.1152</v>
      </c>
      <c r="D193">
        <v>1.3680664442396461E-4</v>
      </c>
    </row>
    <row r="194" spans="3:4" x14ac:dyDescent="0.25">
      <c r="C194">
        <v>1.1157999999999999</v>
      </c>
      <c r="D194">
        <v>1.4016477907789177E-4</v>
      </c>
    </row>
    <row r="195" spans="3:4" x14ac:dyDescent="0.25">
      <c r="C195">
        <v>1.1164000000000001</v>
      </c>
      <c r="D195">
        <v>1.4360073386670969E-4</v>
      </c>
    </row>
    <row r="196" spans="3:4" x14ac:dyDescent="0.25">
      <c r="C196">
        <v>1.117</v>
      </c>
      <c r="D196">
        <v>1.4711619462914364E-4</v>
      </c>
    </row>
    <row r="197" spans="3:4" x14ac:dyDescent="0.25">
      <c r="C197">
        <v>1.1175999999999999</v>
      </c>
      <c r="D197">
        <v>1.507492871353115E-4</v>
      </c>
    </row>
    <row r="198" spans="3:4" x14ac:dyDescent="0.25">
      <c r="C198">
        <v>1.1182000000000001</v>
      </c>
      <c r="D198">
        <v>1.544669679762389E-4</v>
      </c>
    </row>
    <row r="199" spans="3:4" x14ac:dyDescent="0.25">
      <c r="C199">
        <v>1.1188</v>
      </c>
      <c r="D199">
        <v>1.5823389960472792E-4</v>
      </c>
    </row>
    <row r="200" spans="3:4" x14ac:dyDescent="0.25">
      <c r="C200">
        <v>1.1194</v>
      </c>
      <c r="D200">
        <v>1.6208750426992486E-4</v>
      </c>
    </row>
    <row r="201" spans="3:4" x14ac:dyDescent="0.25">
      <c r="C201">
        <v>1.1200000000000001</v>
      </c>
      <c r="D201">
        <v>1.6602964479095139E-4</v>
      </c>
    </row>
    <row r="202" spans="3:4" x14ac:dyDescent="0.25">
      <c r="C202">
        <v>1.1206</v>
      </c>
      <c r="D202">
        <v>1.7006222084713744E-4</v>
      </c>
    </row>
    <row r="203" spans="3:4" x14ac:dyDescent="0.25">
      <c r="C203">
        <v>1.1212</v>
      </c>
      <c r="D203">
        <v>1.7418716963440669E-4</v>
      </c>
    </row>
    <row r="204" spans="3:4" x14ac:dyDescent="0.25">
      <c r="C204">
        <v>1.1217999999999999</v>
      </c>
      <c r="D204">
        <v>1.78406466531746E-4</v>
      </c>
    </row>
    <row r="205" spans="3:4" x14ac:dyDescent="0.25">
      <c r="C205">
        <v>1.1224000000000001</v>
      </c>
      <c r="D205">
        <v>1.8272212577790349E-4</v>
      </c>
    </row>
    <row r="206" spans="3:4" x14ac:dyDescent="0.25">
      <c r="C206">
        <v>1.123</v>
      </c>
      <c r="D206">
        <v>1.8713620115841896E-4</v>
      </c>
    </row>
    <row r="207" spans="3:4" x14ac:dyDescent="0.25">
      <c r="C207">
        <v>1.1235999999999999</v>
      </c>
      <c r="D207">
        <v>1.9165078670313969E-4</v>
      </c>
    </row>
    <row r="208" spans="3:4" x14ac:dyDescent="0.25">
      <c r="C208">
        <v>1.1242000000000001</v>
      </c>
      <c r="D208">
        <v>1.9626801739431083E-4</v>
      </c>
    </row>
    <row r="209" spans="3:4" x14ac:dyDescent="0.25">
      <c r="C209">
        <v>1.1248</v>
      </c>
      <c r="D209">
        <v>2.0099006988538579E-4</v>
      </c>
    </row>
    <row r="210" spans="3:4" x14ac:dyDescent="0.25">
      <c r="C210">
        <v>1.1254</v>
      </c>
      <c r="D210">
        <v>2.0581916323069303E-4</v>
      </c>
    </row>
    <row r="211" spans="3:4" x14ac:dyDescent="0.25">
      <c r="C211">
        <v>1.1260000000000001</v>
      </c>
      <c r="D211">
        <v>2.1075755962606091E-4</v>
      </c>
    </row>
    <row r="212" spans="3:4" x14ac:dyDescent="0.25">
      <c r="C212">
        <v>1.1266</v>
      </c>
      <c r="D212">
        <v>2.1580756516053812E-4</v>
      </c>
    </row>
    <row r="213" spans="3:4" x14ac:dyDescent="0.25">
      <c r="C213">
        <v>1.1272</v>
      </c>
      <c r="D213">
        <v>2.2097153057936195E-4</v>
      </c>
    </row>
    <row r="214" spans="3:4" x14ac:dyDescent="0.25">
      <c r="C214">
        <v>1.1277999999999999</v>
      </c>
      <c r="D214">
        <v>2.2625185205826096E-4</v>
      </c>
    </row>
    <row r="215" spans="3:4" x14ac:dyDescent="0.25">
      <c r="C215">
        <v>1.1284000000000001</v>
      </c>
      <c r="D215">
        <v>2.3165097198925898E-4</v>
      </c>
    </row>
    <row r="216" spans="3:4" x14ac:dyDescent="0.25">
      <c r="C216">
        <v>1.129</v>
      </c>
      <c r="D216">
        <v>2.3720753481441093E-4</v>
      </c>
    </row>
    <row r="217" spans="3:4" x14ac:dyDescent="0.25">
      <c r="C217">
        <v>1.1295999999999999</v>
      </c>
      <c r="D217">
        <v>2.4285298255941558E-4</v>
      </c>
    </row>
    <row r="218" spans="3:4" x14ac:dyDescent="0.25">
      <c r="C218">
        <v>1.1302000000000001</v>
      </c>
      <c r="D218">
        <v>2.4862488069455051E-4</v>
      </c>
    </row>
    <row r="219" spans="3:4" x14ac:dyDescent="0.25">
      <c r="C219">
        <v>1.1308</v>
      </c>
      <c r="D219">
        <v>2.5452586580099109E-4</v>
      </c>
    </row>
    <row r="220" spans="3:4" x14ac:dyDescent="0.25">
      <c r="C220">
        <v>1.1314</v>
      </c>
      <c r="D220">
        <v>2.6055862481896716E-4</v>
      </c>
    </row>
    <row r="221" spans="3:4" x14ac:dyDescent="0.25">
      <c r="C221">
        <v>1.1320000000000001</v>
      </c>
      <c r="D221">
        <v>2.6672589590630031E-4</v>
      </c>
    </row>
    <row r="222" spans="3:4" x14ac:dyDescent="0.25">
      <c r="C222">
        <v>1.1326000000000001</v>
      </c>
      <c r="D222">
        <v>2.7303046930938368E-4</v>
      </c>
    </row>
    <row r="223" spans="3:4" x14ac:dyDescent="0.25">
      <c r="C223">
        <v>1.1332</v>
      </c>
      <c r="D223">
        <v>2.7947518824676578E-4</v>
      </c>
    </row>
    <row r="224" spans="3:4" x14ac:dyDescent="0.25">
      <c r="C224">
        <v>1.1337999999999999</v>
      </c>
      <c r="D224">
        <v>2.8606294980542779E-4</v>
      </c>
    </row>
    <row r="225" spans="3:4" x14ac:dyDescent="0.25">
      <c r="C225">
        <v>1.1344000000000001</v>
      </c>
      <c r="D225">
        <v>2.9279670584993276E-4</v>
      </c>
    </row>
    <row r="226" spans="3:4" x14ac:dyDescent="0.25">
      <c r="C226">
        <v>1.135</v>
      </c>
      <c r="D226">
        <v>2.9967946394455119E-4</v>
      </c>
    </row>
    <row r="227" spans="3:4" x14ac:dyDescent="0.25">
      <c r="C227">
        <v>1.1355999999999999</v>
      </c>
      <c r="D227">
        <v>3.0671428828854579E-4</v>
      </c>
    </row>
    <row r="228" spans="3:4" x14ac:dyDescent="0.25">
      <c r="C228">
        <v>1.1362000000000001</v>
      </c>
      <c r="D228">
        <v>3.1390430066470417E-4</v>
      </c>
    </row>
    <row r="229" spans="3:4" x14ac:dyDescent="0.25">
      <c r="C229">
        <v>1.1368</v>
      </c>
      <c r="D229">
        <v>3.212526814012804E-4</v>
      </c>
    </row>
    <row r="230" spans="3:4" x14ac:dyDescent="0.25">
      <c r="C230">
        <v>1.1374</v>
      </c>
      <c r="D230">
        <v>3.2876267034751352E-4</v>
      </c>
    </row>
    <row r="231" spans="3:4" x14ac:dyDescent="0.25">
      <c r="C231">
        <v>1.1380000000000001</v>
      </c>
      <c r="D231">
        <v>3.3643756786281214E-4</v>
      </c>
    </row>
    <row r="232" spans="3:4" x14ac:dyDescent="0.25">
      <c r="C232">
        <v>1.1386000000000001</v>
      </c>
      <c r="D232">
        <v>3.4428073581977146E-4</v>
      </c>
    </row>
    <row r="233" spans="3:4" x14ac:dyDescent="0.25">
      <c r="C233">
        <v>1.1392</v>
      </c>
      <c r="D233">
        <v>3.5229559862118927E-4</v>
      </c>
    </row>
    <row r="234" spans="3:4" x14ac:dyDescent="0.25">
      <c r="C234">
        <v>1.1397999999999999</v>
      </c>
      <c r="D234">
        <v>3.6048564423116962E-4</v>
      </c>
    </row>
    <row r="235" spans="3:4" x14ac:dyDescent="0.25">
      <c r="C235">
        <v>1.1404000000000001</v>
      </c>
      <c r="D235">
        <v>3.6885442522050242E-4</v>
      </c>
    </row>
    <row r="236" spans="3:4" x14ac:dyDescent="0.25">
      <c r="C236">
        <v>1.141</v>
      </c>
      <c r="D236">
        <v>3.7740555982642587E-4</v>
      </c>
    </row>
    <row r="237" spans="3:4" x14ac:dyDescent="0.25">
      <c r="C237">
        <v>1.1415999999999999</v>
      </c>
      <c r="D237">
        <v>3.8617944953116506E-4</v>
      </c>
    </row>
    <row r="238" spans="3:4" x14ac:dyDescent="0.25">
      <c r="C238">
        <v>1.1422000000000001</v>
      </c>
      <c r="D238">
        <v>3.9510764723328293E-4</v>
      </c>
    </row>
    <row r="239" spans="3:4" x14ac:dyDescent="0.25">
      <c r="C239">
        <v>1.1428</v>
      </c>
      <c r="D239">
        <v>4.0422949807999081E-4</v>
      </c>
    </row>
    <row r="240" spans="3:4" x14ac:dyDescent="0.25">
      <c r="C240">
        <v>1.1434</v>
      </c>
      <c r="D240">
        <v>4.1354889511384797E-4</v>
      </c>
    </row>
    <row r="241" spans="3:4" x14ac:dyDescent="0.25">
      <c r="C241">
        <v>1.1439999999999999</v>
      </c>
      <c r="D241">
        <v>4.2306980260110747E-4</v>
      </c>
    </row>
    <row r="242" spans="3:4" x14ac:dyDescent="0.25">
      <c r="C242">
        <v>1.1446000000000001</v>
      </c>
      <c r="D242">
        <v>4.3279625718198095E-4</v>
      </c>
    </row>
    <row r="243" spans="3:4" x14ac:dyDescent="0.25">
      <c r="C243">
        <v>1.1452</v>
      </c>
      <c r="D243">
        <v>4.4273236903631918E-4</v>
      </c>
    </row>
    <row r="244" spans="3:4" x14ac:dyDescent="0.25">
      <c r="C244">
        <v>1.1457999999999999</v>
      </c>
      <c r="D244">
        <v>4.5288232306490858E-4</v>
      </c>
    </row>
    <row r="245" spans="3:4" x14ac:dyDescent="0.25">
      <c r="C245">
        <v>1.1464000000000001</v>
      </c>
      <c r="D245">
        <v>4.6325038008646947E-4</v>
      </c>
    </row>
    <row r="246" spans="3:4" x14ac:dyDescent="0.25">
      <c r="C246">
        <v>1.147</v>
      </c>
      <c r="D246">
        <v>4.7384087805052086E-4</v>
      </c>
    </row>
    <row r="247" spans="3:4" x14ac:dyDescent="0.25">
      <c r="C247">
        <v>1.1476</v>
      </c>
      <c r="D247">
        <v>4.8465823326630645E-4</v>
      </c>
    </row>
    <row r="248" spans="3:4" x14ac:dyDescent="0.25">
      <c r="C248">
        <v>1.1482000000000001</v>
      </c>
      <c r="D248">
        <v>4.9570694164784905E-4</v>
      </c>
    </row>
    <row r="249" spans="3:4" x14ac:dyDescent="0.25">
      <c r="C249">
        <v>1.1488</v>
      </c>
      <c r="D249">
        <v>5.0699157997531629E-4</v>
      </c>
    </row>
    <row r="250" spans="3:4" x14ac:dyDescent="0.25">
      <c r="C250">
        <v>1.1494</v>
      </c>
      <c r="D250">
        <v>5.1851680717288431E-4</v>
      </c>
    </row>
    <row r="251" spans="3:4" x14ac:dyDescent="0.25">
      <c r="C251">
        <v>1.1499999999999999</v>
      </c>
      <c r="D251">
        <v>5.3028736560316368E-4</v>
      </c>
    </row>
    <row r="252" spans="3:4" x14ac:dyDescent="0.25">
      <c r="C252">
        <v>1.1506000000000001</v>
      </c>
      <c r="D252">
        <v>5.4230808237840252E-4</v>
      </c>
    </row>
    <row r="253" spans="3:4" x14ac:dyDescent="0.25">
      <c r="C253">
        <v>1.1512</v>
      </c>
      <c r="D253">
        <v>5.5458387068855824E-4</v>
      </c>
    </row>
    <row r="254" spans="3:4" x14ac:dyDescent="0.25">
      <c r="C254">
        <v>1.1517999999999999</v>
      </c>
      <c r="D254">
        <v>5.6711973114645993E-4</v>
      </c>
    </row>
    <row r="255" spans="3:4" x14ac:dyDescent="0.25">
      <c r="C255">
        <v>1.1524000000000001</v>
      </c>
      <c r="D255">
        <v>5.7992075315011762E-4</v>
      </c>
    </row>
    <row r="256" spans="3:4" x14ac:dyDescent="0.25">
      <c r="C256">
        <v>1.153</v>
      </c>
      <c r="D256">
        <v>5.9299211626236397E-4</v>
      </c>
    </row>
    <row r="257" spans="3:4" x14ac:dyDescent="0.25">
      <c r="C257">
        <v>1.1536</v>
      </c>
      <c r="D257">
        <v>6.0633909160802196E-4</v>
      </c>
    </row>
    <row r="258" spans="3:4" x14ac:dyDescent="0.25">
      <c r="C258">
        <v>1.1542000000000001</v>
      </c>
      <c r="D258">
        <v>6.1996704328865144E-4</v>
      </c>
    </row>
    <row r="259" spans="3:4" x14ac:dyDescent="0.25">
      <c r="C259">
        <v>1.1548</v>
      </c>
      <c r="D259">
        <v>6.3388142981506677E-4</v>
      </c>
    </row>
    <row r="260" spans="3:4" x14ac:dyDescent="0.25">
      <c r="C260">
        <v>1.1554</v>
      </c>
      <c r="D260">
        <v>6.4812365798295004E-4</v>
      </c>
    </row>
    <row r="261" spans="3:4" x14ac:dyDescent="0.25">
      <c r="C261">
        <v>1.1559999999999999</v>
      </c>
      <c r="D261">
        <v>6.6262887968133511E-4</v>
      </c>
    </row>
    <row r="262" spans="3:4" x14ac:dyDescent="0.25">
      <c r="C262">
        <v>1.1566000000000001</v>
      </c>
      <c r="D262">
        <v>6.7743753193240299E-4</v>
      </c>
    </row>
    <row r="263" spans="3:4" x14ac:dyDescent="0.25">
      <c r="C263">
        <v>1.1572</v>
      </c>
      <c r="D263">
        <v>6.9255546679227809E-4</v>
      </c>
    </row>
    <row r="264" spans="3:4" x14ac:dyDescent="0.25">
      <c r="C264">
        <v>1.1577999999999999</v>
      </c>
      <c r="D264">
        <v>7.0798863819721599E-4</v>
      </c>
    </row>
    <row r="265" spans="3:4" x14ac:dyDescent="0.25">
      <c r="C265">
        <v>1.1584000000000001</v>
      </c>
      <c r="D265">
        <v>7.2374310350680577E-4</v>
      </c>
    </row>
    <row r="266" spans="3:4" x14ac:dyDescent="0.25">
      <c r="C266">
        <v>1.159</v>
      </c>
      <c r="D266">
        <v>7.3982502506596715E-4</v>
      </c>
    </row>
    <row r="267" spans="3:4" x14ac:dyDescent="0.25">
      <c r="C267">
        <v>1.1596</v>
      </c>
      <c r="D267">
        <v>7.5624067178594733E-4</v>
      </c>
    </row>
    <row r="268" spans="3:4" x14ac:dyDescent="0.25">
      <c r="C268">
        <v>1.1602000000000001</v>
      </c>
      <c r="D268">
        <v>7.7299642074434634E-4</v>
      </c>
    </row>
    <row r="269" spans="3:4" x14ac:dyDescent="0.25">
      <c r="C269">
        <v>1.1608000000000001</v>
      </c>
      <c r="D269">
        <v>7.9009875880437029E-4</v>
      </c>
    </row>
    <row r="270" spans="3:4" x14ac:dyDescent="0.25">
      <c r="C270">
        <v>1.1614</v>
      </c>
      <c r="D270">
        <v>8.0755428425349979E-4</v>
      </c>
    </row>
    <row r="271" spans="3:4" x14ac:dyDescent="0.25">
      <c r="C271">
        <v>1.1619999999999999</v>
      </c>
      <c r="D271">
        <v>8.2536970846160238E-4</v>
      </c>
    </row>
    <row r="272" spans="3:4" x14ac:dyDescent="0.25">
      <c r="C272">
        <v>1.1626000000000001</v>
      </c>
      <c r="D272">
        <v>8.4355185755872792E-4</v>
      </c>
    </row>
    <row r="273" spans="3:4" x14ac:dyDescent="0.25">
      <c r="C273">
        <v>1.1632</v>
      </c>
      <c r="D273">
        <v>8.6210767413263782E-4</v>
      </c>
    </row>
    <row r="274" spans="3:4" x14ac:dyDescent="0.25">
      <c r="C274">
        <v>1.1637999999999999</v>
      </c>
      <c r="D274">
        <v>8.8108058487493712E-4</v>
      </c>
    </row>
    <row r="275" spans="3:4" x14ac:dyDescent="0.25">
      <c r="C275">
        <v>1.1644000000000001</v>
      </c>
      <c r="D275">
        <v>9.0040626032217449E-4</v>
      </c>
    </row>
    <row r="276" spans="3:4" x14ac:dyDescent="0.25">
      <c r="C276">
        <v>1.165</v>
      </c>
      <c r="D276">
        <v>9.2012718667624724E-4</v>
      </c>
    </row>
    <row r="277" spans="3:4" x14ac:dyDescent="0.25">
      <c r="C277">
        <v>1.1656</v>
      </c>
      <c r="D277">
        <v>9.4025079096987586E-4</v>
      </c>
    </row>
    <row r="278" spans="3:4" x14ac:dyDescent="0.25">
      <c r="C278">
        <v>1.1662000000000001</v>
      </c>
      <c r="D278">
        <v>9.6078462551978181E-4</v>
      </c>
    </row>
    <row r="279" spans="3:4" x14ac:dyDescent="0.25">
      <c r="C279">
        <v>1.1668000000000001</v>
      </c>
      <c r="D279">
        <v>9.8173636974678547E-4</v>
      </c>
    </row>
    <row r="280" spans="3:4" x14ac:dyDescent="0.25">
      <c r="C280">
        <v>1.1674</v>
      </c>
      <c r="D280">
        <v>1.003113832016718E-3</v>
      </c>
    </row>
    <row r="281" spans="3:4" x14ac:dyDescent="0.25">
      <c r="C281">
        <v>1.1679999999999999</v>
      </c>
      <c r="D281">
        <v>1.0249249515021238E-3</v>
      </c>
    </row>
    <row r="282" spans="3:4" x14ac:dyDescent="0.25">
      <c r="C282">
        <v>1.1686000000000001</v>
      </c>
      <c r="D282">
        <v>1.0471778000650152E-3</v>
      </c>
    </row>
    <row r="283" spans="3:4" x14ac:dyDescent="0.25">
      <c r="C283">
        <v>1.1692</v>
      </c>
      <c r="D283">
        <v>1.0698805841607021E-3</v>
      </c>
    </row>
    <row r="284" spans="3:4" x14ac:dyDescent="0.25">
      <c r="C284">
        <v>1.1698</v>
      </c>
      <c r="D284">
        <v>1.093041646762951E-3</v>
      </c>
    </row>
    <row r="285" spans="3:4" x14ac:dyDescent="0.25">
      <c r="C285">
        <v>1.1704000000000001</v>
      </c>
      <c r="D285">
        <v>1.1166694693104566E-3</v>
      </c>
    </row>
    <row r="286" spans="3:4" x14ac:dyDescent="0.25">
      <c r="C286">
        <v>1.171</v>
      </c>
      <c r="D286">
        <v>1.1407726736747986E-3</v>
      </c>
    </row>
    <row r="287" spans="3:4" x14ac:dyDescent="0.25">
      <c r="C287">
        <v>1.1716</v>
      </c>
      <c r="D287">
        <v>1.1653600241501073E-3</v>
      </c>
    </row>
    <row r="288" spans="3:4" x14ac:dyDescent="0.25">
      <c r="C288">
        <v>1.1721999999999999</v>
      </c>
      <c r="D288">
        <v>1.1904404294643687E-3</v>
      </c>
    </row>
    <row r="289" spans="3:4" x14ac:dyDescent="0.25">
      <c r="C289">
        <v>1.1728000000000001</v>
      </c>
      <c r="D289">
        <v>1.2160229448126519E-3</v>
      </c>
    </row>
    <row r="290" spans="3:4" x14ac:dyDescent="0.25">
      <c r="C290">
        <v>1.1734</v>
      </c>
      <c r="D290">
        <v>1.2421167739122411E-3</v>
      </c>
    </row>
    <row r="291" spans="3:4" x14ac:dyDescent="0.25">
      <c r="C291">
        <v>1.1739999999999999</v>
      </c>
      <c r="D291">
        <v>1.2687312710799575E-3</v>
      </c>
    </row>
    <row r="292" spans="3:4" x14ac:dyDescent="0.25">
      <c r="C292">
        <v>1.1746000000000001</v>
      </c>
      <c r="D292">
        <v>1.2958759433315883E-3</v>
      </c>
    </row>
    <row r="293" spans="3:4" x14ac:dyDescent="0.25">
      <c r="C293">
        <v>1.1752</v>
      </c>
      <c r="D293">
        <v>1.3235604525036249E-3</v>
      </c>
    </row>
    <row r="294" spans="3:4" x14ac:dyDescent="0.25">
      <c r="C294">
        <v>1.1758</v>
      </c>
      <c r="D294">
        <v>1.35179461739751E-3</v>
      </c>
    </row>
    <row r="295" spans="3:4" x14ac:dyDescent="0.25">
      <c r="C295">
        <v>1.1764000000000001</v>
      </c>
      <c r="D295">
        <v>1.3805884159463109E-3</v>
      </c>
    </row>
    <row r="296" spans="3:4" x14ac:dyDescent="0.25">
      <c r="C296">
        <v>1.177</v>
      </c>
      <c r="D296">
        <v>1.4099519874040281E-3</v>
      </c>
    </row>
    <row r="297" spans="3:4" x14ac:dyDescent="0.25">
      <c r="C297">
        <v>1.1776</v>
      </c>
      <c r="D297">
        <v>1.4398956345577194E-3</v>
      </c>
    </row>
    <row r="298" spans="3:4" x14ac:dyDescent="0.25">
      <c r="C298">
        <v>1.1781999999999999</v>
      </c>
      <c r="D298">
        <v>1.470429825962349E-3</v>
      </c>
    </row>
    <row r="299" spans="3:4" x14ac:dyDescent="0.25">
      <c r="C299">
        <v>1.1788000000000001</v>
      </c>
      <c r="D299">
        <v>1.5015651981986318E-3</v>
      </c>
    </row>
    <row r="300" spans="3:4" x14ac:dyDescent="0.25">
      <c r="C300">
        <v>1.1794</v>
      </c>
      <c r="D300">
        <v>1.5333125581538268E-3</v>
      </c>
    </row>
    <row r="301" spans="3:4" x14ac:dyDescent="0.25">
      <c r="C301">
        <v>1.18</v>
      </c>
      <c r="D301">
        <v>1.5656828853257507E-3</v>
      </c>
    </row>
    <row r="302" spans="3:4" x14ac:dyDescent="0.25">
      <c r="C302">
        <v>1.1806000000000001</v>
      </c>
      <c r="D302">
        <v>1.5986873341499149E-3</v>
      </c>
    </row>
    <row r="303" spans="3:4" x14ac:dyDescent="0.25">
      <c r="C303">
        <v>1.1812</v>
      </c>
      <c r="D303">
        <v>1.6323372363499186E-3</v>
      </c>
    </row>
    <row r="304" spans="3:4" x14ac:dyDescent="0.25">
      <c r="C304">
        <v>1.1818</v>
      </c>
      <c r="D304">
        <v>1.6666441033113561E-3</v>
      </c>
    </row>
    <row r="305" spans="3:4" x14ac:dyDescent="0.25">
      <c r="C305">
        <v>1.1824000000000001</v>
      </c>
      <c r="D305">
        <v>1.7016196284790534E-3</v>
      </c>
    </row>
    <row r="306" spans="3:4" x14ac:dyDescent="0.25">
      <c r="C306">
        <v>1.1830000000000001</v>
      </c>
      <c r="D306">
        <v>1.7372756897778494E-3</v>
      </c>
    </row>
    <row r="307" spans="3:4" x14ac:dyDescent="0.25">
      <c r="C307">
        <v>1.1836</v>
      </c>
      <c r="D307">
        <v>1.7736611540205296E-3</v>
      </c>
    </row>
    <row r="308" spans="3:4" x14ac:dyDescent="0.25">
      <c r="C308">
        <v>1.1841999999999999</v>
      </c>
      <c r="D308">
        <v>1.8107159073950945E-3</v>
      </c>
    </row>
    <row r="309" spans="3:4" x14ac:dyDescent="0.25">
      <c r="C309">
        <v>1.1848000000000001</v>
      </c>
      <c r="D309">
        <v>1.8484880022058643E-3</v>
      </c>
    </row>
    <row r="310" spans="3:4" x14ac:dyDescent="0.25">
      <c r="C310">
        <v>1.1854</v>
      </c>
      <c r="D310">
        <v>1.8869900802306687E-3</v>
      </c>
    </row>
    <row r="311" spans="3:4" x14ac:dyDescent="0.25">
      <c r="C311">
        <v>1.1859999999999999</v>
      </c>
      <c r="D311">
        <v>1.9262349802245361E-3</v>
      </c>
    </row>
    <row r="312" spans="3:4" x14ac:dyDescent="0.25">
      <c r="C312">
        <v>1.1866000000000001</v>
      </c>
      <c r="D312">
        <v>1.9662357404842453E-3</v>
      </c>
    </row>
    <row r="313" spans="3:4" x14ac:dyDescent="0.25">
      <c r="C313">
        <v>1.1872</v>
      </c>
      <c r="D313">
        <v>2.0070056014369064E-3</v>
      </c>
    </row>
    <row r="314" spans="3:4" x14ac:dyDescent="0.25">
      <c r="C314">
        <v>1.1878</v>
      </c>
      <c r="D314">
        <v>2.0485580082527789E-3</v>
      </c>
    </row>
    <row r="315" spans="3:4" x14ac:dyDescent="0.25">
      <c r="C315">
        <v>1.1884000000000001</v>
      </c>
      <c r="D315">
        <v>2.0909066134820837E-3</v>
      </c>
    </row>
    <row r="316" spans="3:4" x14ac:dyDescent="0.25">
      <c r="C316">
        <v>1.1890000000000001</v>
      </c>
      <c r="D316">
        <v>2.1340652797160039E-3</v>
      </c>
    </row>
    <row r="317" spans="3:4" x14ac:dyDescent="0.25">
      <c r="C317">
        <v>1.1896</v>
      </c>
      <c r="D317">
        <v>2.1780480822720673E-3</v>
      </c>
    </row>
    <row r="318" spans="3:4" x14ac:dyDescent="0.25">
      <c r="C318">
        <v>1.1901999999999999</v>
      </c>
      <c r="D318">
        <v>2.2228693119036328E-3</v>
      </c>
    </row>
    <row r="319" spans="3:4" x14ac:dyDescent="0.25">
      <c r="C319">
        <v>1.1908000000000001</v>
      </c>
      <c r="D319">
        <v>2.2685434775337929E-3</v>
      </c>
    </row>
    <row r="320" spans="3:4" x14ac:dyDescent="0.25">
      <c r="C320">
        <v>1.1914</v>
      </c>
      <c r="D320">
        <v>2.3150853090135128E-3</v>
      </c>
    </row>
    <row r="321" spans="3:4" x14ac:dyDescent="0.25">
      <c r="C321">
        <v>1.1919999999999999</v>
      </c>
      <c r="D321">
        <v>2.3625097599043188E-3</v>
      </c>
    </row>
    <row r="322" spans="3:4" x14ac:dyDescent="0.25">
      <c r="C322">
        <v>1.1926000000000001</v>
      </c>
      <c r="D322">
        <v>2.4108320102852136E-3</v>
      </c>
    </row>
    <row r="323" spans="3:4" x14ac:dyDescent="0.25">
      <c r="C323">
        <v>1.1932</v>
      </c>
      <c r="D323">
        <v>2.4600674695840247E-3</v>
      </c>
    </row>
    <row r="324" spans="3:4" x14ac:dyDescent="0.25">
      <c r="C324">
        <v>1.1938</v>
      </c>
      <c r="D324">
        <v>2.5102317794333429E-3</v>
      </c>
    </row>
    <row r="325" spans="3:4" x14ac:dyDescent="0.25">
      <c r="C325">
        <v>1.1944000000000001</v>
      </c>
      <c r="D325">
        <v>2.5613408165507355E-3</v>
      </c>
    </row>
    <row r="326" spans="3:4" x14ac:dyDescent="0.25">
      <c r="C326">
        <v>1.1950000000000001</v>
      </c>
      <c r="D326">
        <v>2.6134106956434248E-3</v>
      </c>
    </row>
    <row r="327" spans="3:4" x14ac:dyDescent="0.25">
      <c r="C327">
        <v>1.1956</v>
      </c>
      <c r="D327">
        <v>2.6664577723375872E-3</v>
      </c>
    </row>
    <row r="328" spans="3:4" x14ac:dyDescent="0.25">
      <c r="C328">
        <v>1.1961999999999999</v>
      </c>
      <c r="D328">
        <v>2.7204986461319162E-3</v>
      </c>
    </row>
    <row r="329" spans="3:4" x14ac:dyDescent="0.25">
      <c r="C329">
        <v>1.1968000000000001</v>
      </c>
      <c r="D329">
        <v>2.7755501633757681E-3</v>
      </c>
    </row>
    <row r="330" spans="3:4" x14ac:dyDescent="0.25">
      <c r="C330">
        <v>1.1974</v>
      </c>
      <c r="D330">
        <v>2.8316294202715979E-3</v>
      </c>
    </row>
    <row r="331" spans="3:4" x14ac:dyDescent="0.25">
      <c r="C331">
        <v>1.198</v>
      </c>
      <c r="D331">
        <v>2.8887537659020627E-3</v>
      </c>
    </row>
    <row r="332" spans="3:4" x14ac:dyDescent="0.25">
      <c r="C332">
        <v>1.1986000000000001</v>
      </c>
      <c r="D332">
        <v>2.9469408052813163E-3</v>
      </c>
    </row>
    <row r="333" spans="3:4" x14ac:dyDescent="0.25">
      <c r="C333">
        <v>1.1992</v>
      </c>
      <c r="D333">
        <v>3.0062084024306932E-3</v>
      </c>
    </row>
    <row r="334" spans="3:4" x14ac:dyDescent="0.25">
      <c r="C334">
        <v>1.1998</v>
      </c>
      <c r="D334">
        <v>3.0665746834789348E-3</v>
      </c>
    </row>
    <row r="335" spans="3:4" x14ac:dyDescent="0.25">
      <c r="C335">
        <v>1.2003999999999999</v>
      </c>
      <c r="D335">
        <v>3.1280580397865204E-3</v>
      </c>
    </row>
    <row r="336" spans="3:4" x14ac:dyDescent="0.25">
      <c r="C336">
        <v>1.2010000000000001</v>
      </c>
      <c r="D336">
        <v>3.1906771310944025E-3</v>
      </c>
    </row>
    <row r="337" spans="3:4" x14ac:dyDescent="0.25">
      <c r="C337">
        <v>1.2016</v>
      </c>
      <c r="D337">
        <v>3.2544508886968204E-3</v>
      </c>
    </row>
    <row r="338" spans="3:4" x14ac:dyDescent="0.25">
      <c r="C338">
        <v>1.2021999999999999</v>
      </c>
      <c r="D338">
        <v>3.3193985186385495E-3</v>
      </c>
    </row>
    <row r="339" spans="3:4" x14ac:dyDescent="0.25">
      <c r="C339">
        <v>1.2028000000000001</v>
      </c>
      <c r="D339">
        <v>3.3855395049360408E-3</v>
      </c>
    </row>
    <row r="340" spans="3:4" x14ac:dyDescent="0.25">
      <c r="C340">
        <v>1.2034</v>
      </c>
      <c r="D340">
        <v>3.4528936128226289E-3</v>
      </c>
    </row>
    <row r="341" spans="3:4" x14ac:dyDescent="0.25">
      <c r="C341">
        <v>1.204</v>
      </c>
      <c r="D341">
        <v>3.521480892017943E-3</v>
      </c>
    </row>
    <row r="342" spans="3:4" x14ac:dyDescent="0.25">
      <c r="C342">
        <v>1.2046000000000001</v>
      </c>
      <c r="D342">
        <v>3.5913216800210193E-3</v>
      </c>
    </row>
    <row r="343" spans="3:4" x14ac:dyDescent="0.25">
      <c r="C343">
        <v>1.2052</v>
      </c>
      <c r="D343">
        <v>3.6624366054272546E-3</v>
      </c>
    </row>
    <row r="344" spans="3:4" x14ac:dyDescent="0.25">
      <c r="C344">
        <v>1.2058</v>
      </c>
      <c r="D344">
        <v>3.7348465912693282E-3</v>
      </c>
    </row>
    <row r="345" spans="3:4" x14ac:dyDescent="0.25">
      <c r="C345">
        <v>1.2063999999999999</v>
      </c>
      <c r="D345">
        <v>3.8085728583815365E-3</v>
      </c>
    </row>
    <row r="346" spans="3:4" x14ac:dyDescent="0.25">
      <c r="C346">
        <v>1.2070000000000001</v>
      </c>
      <c r="D346">
        <v>3.8836369287878489E-3</v>
      </c>
    </row>
    <row r="347" spans="3:4" x14ac:dyDescent="0.25">
      <c r="C347">
        <v>1.2076</v>
      </c>
      <c r="D347">
        <v>3.9600606291132576E-3</v>
      </c>
    </row>
    <row r="348" spans="3:4" x14ac:dyDescent="0.25">
      <c r="C348">
        <v>1.2081999999999999</v>
      </c>
      <c r="D348">
        <v>4.0378660940187504E-3</v>
      </c>
    </row>
    <row r="349" spans="3:4" x14ac:dyDescent="0.25">
      <c r="C349">
        <v>1.2088000000000001</v>
      </c>
      <c r="D349">
        <v>4.1170757696592569E-3</v>
      </c>
    </row>
    <row r="350" spans="3:4" x14ac:dyDescent="0.25">
      <c r="C350">
        <v>1.2094</v>
      </c>
      <c r="D350">
        <v>4.1977124171647265E-3</v>
      </c>
    </row>
    <row r="351" spans="3:4" x14ac:dyDescent="0.25">
      <c r="C351">
        <v>1.21</v>
      </c>
      <c r="D351">
        <v>4.27979911614441E-3</v>
      </c>
    </row>
    <row r="352" spans="3:4" x14ac:dyDescent="0.25">
      <c r="C352">
        <v>1.2106000000000001</v>
      </c>
      <c r="D352">
        <v>4.36335926821376E-3</v>
      </c>
    </row>
    <row r="353" spans="3:4" x14ac:dyDescent="0.25">
      <c r="C353">
        <v>1.2112000000000001</v>
      </c>
      <c r="D353">
        <v>4.4484166005439819E-3</v>
      </c>
    </row>
    <row r="354" spans="3:4" x14ac:dyDescent="0.25">
      <c r="C354">
        <v>1.2118</v>
      </c>
      <c r="D354">
        <v>4.5349951694344508E-3</v>
      </c>
    </row>
    <row r="355" spans="3:4" x14ac:dyDescent="0.25">
      <c r="C355">
        <v>1.2123999999999999</v>
      </c>
      <c r="D355">
        <v>4.6231193639071798E-3</v>
      </c>
    </row>
    <row r="356" spans="3:4" x14ac:dyDescent="0.25">
      <c r="C356">
        <v>1.2130000000000001</v>
      </c>
      <c r="D356">
        <v>4.7128139093237141E-3</v>
      </c>
    </row>
    <row r="357" spans="3:4" x14ac:dyDescent="0.25">
      <c r="C357">
        <v>1.2136</v>
      </c>
      <c r="D357">
        <v>4.8041038710238942E-3</v>
      </c>
    </row>
    <row r="358" spans="3:4" x14ac:dyDescent="0.25">
      <c r="C358">
        <v>1.2141999999999999</v>
      </c>
      <c r="D358">
        <v>4.8970146579867943E-3</v>
      </c>
    </row>
    <row r="359" spans="3:4" x14ac:dyDescent="0.25">
      <c r="C359">
        <v>1.2148000000000001</v>
      </c>
      <c r="D359">
        <v>4.9915720265130865E-3</v>
      </c>
    </row>
    <row r="360" spans="3:4" x14ac:dyDescent="0.25">
      <c r="C360">
        <v>1.2154</v>
      </c>
      <c r="D360">
        <v>5.0878020839288654E-3</v>
      </c>
    </row>
    <row r="361" spans="3:4" x14ac:dyDescent="0.25">
      <c r="C361">
        <v>1.216</v>
      </c>
      <c r="D361">
        <v>5.1857312923110962E-3</v>
      </c>
    </row>
    <row r="362" spans="3:4" x14ac:dyDescent="0.25">
      <c r="C362">
        <v>1.2166000000000001</v>
      </c>
      <c r="D362">
        <v>5.2853864722338358E-3</v>
      </c>
    </row>
    <row r="363" spans="3:4" x14ac:dyDescent="0.25">
      <c r="C363">
        <v>1.2172000000000001</v>
      </c>
      <c r="D363">
        <v>5.3867948065352955E-3</v>
      </c>
    </row>
    <row r="364" spans="3:4" x14ac:dyDescent="0.25">
      <c r="C364">
        <v>1.2178</v>
      </c>
      <c r="D364">
        <v>5.4899838441058897E-3</v>
      </c>
    </row>
    <row r="365" spans="3:4" x14ac:dyDescent="0.25">
      <c r="C365">
        <v>1.2183999999999999</v>
      </c>
      <c r="D365">
        <v>5.5949815036963309E-3</v>
      </c>
    </row>
    <row r="366" spans="3:4" x14ac:dyDescent="0.25">
      <c r="C366">
        <v>1.2190000000000001</v>
      </c>
      <c r="D366">
        <v>5.7018160777461101E-3</v>
      </c>
    </row>
    <row r="367" spans="3:4" x14ac:dyDescent="0.25">
      <c r="C367">
        <v>1.2196</v>
      </c>
      <c r="D367">
        <v>5.8105162362316514E-3</v>
      </c>
    </row>
    <row r="368" spans="3:4" x14ac:dyDescent="0.25">
      <c r="C368">
        <v>1.2202</v>
      </c>
      <c r="D368">
        <v>5.9211110305345529E-3</v>
      </c>
    </row>
    <row r="369" spans="3:4" x14ac:dyDescent="0.25">
      <c r="C369">
        <v>1.2208000000000001</v>
      </c>
      <c r="D369">
        <v>6.0336298973288393E-3</v>
      </c>
    </row>
    <row r="370" spans="3:4" x14ac:dyDescent="0.25">
      <c r="C370">
        <v>1.2214</v>
      </c>
      <c r="D370">
        <v>6.1481026624873435E-3</v>
      </c>
    </row>
    <row r="371" spans="3:4" x14ac:dyDescent="0.25">
      <c r="C371">
        <v>1.222</v>
      </c>
      <c r="D371">
        <v>6.2645595450072956E-3</v>
      </c>
    </row>
    <row r="372" spans="3:4" x14ac:dyDescent="0.25">
      <c r="C372">
        <v>1.2226000000000001</v>
      </c>
      <c r="D372">
        <v>6.3830311609541016E-3</v>
      </c>
    </row>
    <row r="373" spans="3:4" x14ac:dyDescent="0.25">
      <c r="C373">
        <v>1.2232000000000001</v>
      </c>
      <c r="D373">
        <v>6.5035485274233477E-3</v>
      </c>
    </row>
    <row r="374" spans="3:4" x14ac:dyDescent="0.25">
      <c r="C374">
        <v>1.2238</v>
      </c>
      <c r="D374">
        <v>6.6261430665211368E-3</v>
      </c>
    </row>
    <row r="375" spans="3:4" x14ac:dyDescent="0.25">
      <c r="C375">
        <v>1.2243999999999999</v>
      </c>
      <c r="D375">
        <v>6.7508466093616189E-3</v>
      </c>
    </row>
    <row r="376" spans="3:4" x14ac:dyDescent="0.25">
      <c r="C376">
        <v>1.2250000000000001</v>
      </c>
      <c r="D376">
        <v>6.8776914000820994E-3</v>
      </c>
    </row>
    <row r="377" spans="3:4" x14ac:dyDescent="0.25">
      <c r="C377">
        <v>1.2256</v>
      </c>
      <c r="D377">
        <v>7.0067100998747684E-3</v>
      </c>
    </row>
    <row r="378" spans="3:4" x14ac:dyDescent="0.25">
      <c r="C378">
        <v>1.2262</v>
      </c>
      <c r="D378">
        <v>7.1379357910355979E-3</v>
      </c>
    </row>
    <row r="379" spans="3:4" x14ac:dyDescent="0.25">
      <c r="C379">
        <v>1.2268000000000001</v>
      </c>
      <c r="D379">
        <v>7.2714019810289979E-3</v>
      </c>
    </row>
    <row r="380" spans="3:4" x14ac:dyDescent="0.25">
      <c r="C380">
        <v>1.2274</v>
      </c>
      <c r="D380">
        <v>7.4071426065684216E-3</v>
      </c>
    </row>
    <row r="381" spans="3:4" x14ac:dyDescent="0.25">
      <c r="C381">
        <v>1.228</v>
      </c>
      <c r="D381">
        <v>7.5451920377128997E-3</v>
      </c>
    </row>
    <row r="382" spans="3:4" x14ac:dyDescent="0.25">
      <c r="C382">
        <v>1.2285999999999999</v>
      </c>
      <c r="D382">
        <v>7.6855850819782428E-3</v>
      </c>
    </row>
    <row r="383" spans="3:4" x14ac:dyDescent="0.25">
      <c r="C383">
        <v>1.2292000000000001</v>
      </c>
      <c r="D383">
        <v>7.8283569884632764E-3</v>
      </c>
    </row>
    <row r="384" spans="3:4" x14ac:dyDescent="0.25">
      <c r="C384">
        <v>1.2298</v>
      </c>
      <c r="D384">
        <v>7.9735434519901359E-3</v>
      </c>
    </row>
    <row r="385" spans="3:4" x14ac:dyDescent="0.25">
      <c r="C385">
        <v>1.2303999999999999</v>
      </c>
      <c r="D385">
        <v>8.1211806172589718E-3</v>
      </c>
    </row>
    <row r="386" spans="3:4" x14ac:dyDescent="0.25">
      <c r="C386">
        <v>1.2310000000000001</v>
      </c>
      <c r="D386">
        <v>8.2713050830157762E-3</v>
      </c>
    </row>
    <row r="387" spans="3:4" x14ac:dyDescent="0.25">
      <c r="C387">
        <v>1.2316</v>
      </c>
      <c r="D387">
        <v>8.4239539062331854E-3</v>
      </c>
    </row>
    <row r="388" spans="3:4" x14ac:dyDescent="0.25">
      <c r="C388">
        <v>1.2322</v>
      </c>
      <c r="D388">
        <v>8.5791646063045034E-3</v>
      </c>
    </row>
    <row r="389" spans="3:4" x14ac:dyDescent="0.25">
      <c r="C389">
        <v>1.2328000000000001</v>
      </c>
      <c r="D389">
        <v>8.7369751692493638E-3</v>
      </c>
    </row>
    <row r="390" spans="3:4" x14ac:dyDescent="0.25">
      <c r="C390">
        <v>1.2334000000000001</v>
      </c>
      <c r="D390">
        <v>8.8974240519311271E-3</v>
      </c>
    </row>
    <row r="391" spans="3:4" x14ac:dyDescent="0.25">
      <c r="C391">
        <v>1.234</v>
      </c>
      <c r="D391">
        <v>9.0605501862860566E-3</v>
      </c>
    </row>
    <row r="392" spans="3:4" x14ac:dyDescent="0.25">
      <c r="C392">
        <v>1.2345999999999999</v>
      </c>
      <c r="D392">
        <v>9.2263929835626722E-3</v>
      </c>
    </row>
    <row r="393" spans="3:4" x14ac:dyDescent="0.25">
      <c r="C393">
        <v>1.2352000000000001</v>
      </c>
      <c r="D393">
        <v>9.3949923385717431E-3</v>
      </c>
    </row>
    <row r="394" spans="3:4" x14ac:dyDescent="0.25">
      <c r="C394">
        <v>1.2358</v>
      </c>
      <c r="D394">
        <v>9.566388633945681E-3</v>
      </c>
    </row>
    <row r="395" spans="3:4" x14ac:dyDescent="0.25">
      <c r="C395">
        <v>1.2363999999999999</v>
      </c>
      <c r="D395">
        <v>9.7406227444078175E-3</v>
      </c>
    </row>
    <row r="396" spans="3:4" x14ac:dyDescent="0.25">
      <c r="C396">
        <v>1.2370000000000001</v>
      </c>
      <c r="D396">
        <v>9.9177360410498509E-3</v>
      </c>
    </row>
    <row r="397" spans="3:4" x14ac:dyDescent="0.25">
      <c r="C397">
        <v>1.2376</v>
      </c>
      <c r="D397">
        <v>1.0097770395617474E-2</v>
      </c>
    </row>
    <row r="398" spans="3:4" x14ac:dyDescent="0.25">
      <c r="C398">
        <v>1.2382</v>
      </c>
      <c r="D398">
        <v>1.0280768184804256E-2</v>
      </c>
    </row>
    <row r="399" spans="3:4" x14ac:dyDescent="0.25">
      <c r="C399">
        <v>1.2388000000000001</v>
      </c>
      <c r="D399">
        <v>1.0466772294552009E-2</v>
      </c>
    </row>
    <row r="400" spans="3:4" x14ac:dyDescent="0.25">
      <c r="C400">
        <v>1.2394000000000001</v>
      </c>
      <c r="D400">
        <v>1.06558261243577E-2</v>
      </c>
    </row>
    <row r="401" spans="3:4" x14ac:dyDescent="0.25">
      <c r="C401">
        <v>1.24</v>
      </c>
      <c r="D401">
        <v>1.0847973591586858E-2</v>
      </c>
    </row>
    <row r="402" spans="3:4" x14ac:dyDescent="0.25">
      <c r="C402">
        <v>1.2405999999999999</v>
      </c>
      <c r="D402">
        <v>1.1043259135791746E-2</v>
      </c>
    </row>
    <row r="403" spans="3:4" x14ac:dyDescent="0.25">
      <c r="C403">
        <v>1.2412000000000001</v>
      </c>
      <c r="D403">
        <v>1.1241727723034601E-2</v>
      </c>
    </row>
    <row r="404" spans="3:4" x14ac:dyDescent="0.25">
      <c r="C404">
        <v>1.2418</v>
      </c>
      <c r="D404">
        <v>1.1443424850214639E-2</v>
      </c>
    </row>
    <row r="405" spans="3:4" x14ac:dyDescent="0.25">
      <c r="C405">
        <v>1.2423999999999999</v>
      </c>
      <c r="D405">
        <v>1.1648396549399283E-2</v>
      </c>
    </row>
    <row r="406" spans="3:4" x14ac:dyDescent="0.25">
      <c r="C406">
        <v>1.2430000000000001</v>
      </c>
      <c r="D406">
        <v>1.1856689392157584E-2</v>
      </c>
    </row>
    <row r="407" spans="3:4" x14ac:dyDescent="0.25">
      <c r="C407">
        <v>1.2436</v>
      </c>
      <c r="D407">
        <v>1.2068350493895933E-2</v>
      </c>
    </row>
    <row r="408" spans="3:4" x14ac:dyDescent="0.25">
      <c r="C408">
        <v>1.2442</v>
      </c>
      <c r="D408">
        <v>1.2283427518195921E-2</v>
      </c>
    </row>
    <row r="409" spans="3:4" x14ac:dyDescent="0.25">
      <c r="C409">
        <v>1.2448000000000001</v>
      </c>
      <c r="D409">
        <v>1.2501968681152508E-2</v>
      </c>
    </row>
    <row r="410" spans="3:4" x14ac:dyDescent="0.25">
      <c r="C410">
        <v>1.2454000000000001</v>
      </c>
      <c r="D410">
        <v>1.2724022755712334E-2</v>
      </c>
    </row>
    <row r="411" spans="3:4" x14ac:dyDescent="0.25">
      <c r="C411">
        <v>1.246</v>
      </c>
      <c r="D411">
        <v>1.2949639076012277E-2</v>
      </c>
    </row>
    <row r="412" spans="3:4" x14ac:dyDescent="0.25">
      <c r="C412">
        <v>1.2465999999999999</v>
      </c>
      <c r="D412">
        <v>1.3178867541716065E-2</v>
      </c>
    </row>
    <row r="413" spans="3:4" x14ac:dyDescent="0.25">
      <c r="C413">
        <v>1.2472000000000001</v>
      </c>
      <c r="D413">
        <v>1.3411758622349397E-2</v>
      </c>
    </row>
    <row r="414" spans="3:4" x14ac:dyDescent="0.25">
      <c r="C414">
        <v>1.2478</v>
      </c>
      <c r="D414">
        <v>1.3648363361632016E-2</v>
      </c>
    </row>
    <row r="415" spans="3:4" x14ac:dyDescent="0.25">
      <c r="C415">
        <v>1.2484</v>
      </c>
      <c r="D415">
        <v>1.3888733381807187E-2</v>
      </c>
    </row>
    <row r="416" spans="3:4" x14ac:dyDescent="0.25">
      <c r="C416">
        <v>1.2490000000000001</v>
      </c>
      <c r="D416">
        <v>1.4132920887966253E-2</v>
      </c>
    </row>
    <row r="417" spans="3:4" x14ac:dyDescent="0.25">
      <c r="C417">
        <v>1.2496</v>
      </c>
      <c r="D417">
        <v>1.4380978672368434E-2</v>
      </c>
    </row>
    <row r="418" spans="3:4" x14ac:dyDescent="0.25">
      <c r="C418">
        <v>1.2502</v>
      </c>
      <c r="D418">
        <v>1.4632960118755556E-2</v>
      </c>
    </row>
    <row r="419" spans="3:4" x14ac:dyDescent="0.25">
      <c r="C419">
        <v>1.2508000000000001</v>
      </c>
      <c r="D419">
        <v>1.4888919206659671E-2</v>
      </c>
    </row>
    <row r="420" spans="3:4" x14ac:dyDescent="0.25">
      <c r="C420">
        <v>1.2514000000000001</v>
      </c>
      <c r="D420">
        <v>1.5148910515703305E-2</v>
      </c>
    </row>
    <row r="421" spans="3:4" x14ac:dyDescent="0.25">
      <c r="C421">
        <v>1.252</v>
      </c>
      <c r="D421">
        <v>1.5412989229892527E-2</v>
      </c>
    </row>
    <row r="422" spans="3:4" x14ac:dyDescent="0.25">
      <c r="C422">
        <v>1.2525999999999999</v>
      </c>
      <c r="D422">
        <v>1.5681211141900138E-2</v>
      </c>
    </row>
    <row r="423" spans="3:4" x14ac:dyDescent="0.25">
      <c r="C423">
        <v>1.2532000000000001</v>
      </c>
      <c r="D423">
        <v>1.595363265733972E-2</v>
      </c>
    </row>
    <row r="424" spans="3:4" x14ac:dyDescent="0.25">
      <c r="C424">
        <v>1.2538</v>
      </c>
      <c r="D424">
        <v>1.6230310799028452E-2</v>
      </c>
    </row>
    <row r="425" spans="3:4" x14ac:dyDescent="0.25">
      <c r="C425">
        <v>1.2544</v>
      </c>
      <c r="D425">
        <v>1.6511303211239524E-2</v>
      </c>
    </row>
    <row r="426" spans="3:4" x14ac:dyDescent="0.25">
      <c r="C426">
        <v>1.2550000000000001</v>
      </c>
      <c r="D426">
        <v>1.6796668163941278E-2</v>
      </c>
    </row>
    <row r="427" spans="3:4" x14ac:dyDescent="0.25">
      <c r="C427">
        <v>1.2556</v>
      </c>
      <c r="D427">
        <v>1.7086464557023125E-2</v>
      </c>
    </row>
    <row r="428" spans="3:4" x14ac:dyDescent="0.25">
      <c r="C428">
        <v>1.2562</v>
      </c>
      <c r="D428">
        <v>1.7380751924508296E-2</v>
      </c>
    </row>
    <row r="429" spans="3:4" x14ac:dyDescent="0.25">
      <c r="C429">
        <v>1.2567999999999999</v>
      </c>
      <c r="D429">
        <v>1.7679590438750489E-2</v>
      </c>
    </row>
    <row r="430" spans="3:4" x14ac:dyDescent="0.25">
      <c r="C430">
        <v>1.2574000000000001</v>
      </c>
      <c r="D430">
        <v>1.7983040914615243E-2</v>
      </c>
    </row>
    <row r="431" spans="3:4" x14ac:dyDescent="0.25">
      <c r="C431">
        <v>1.258</v>
      </c>
      <c r="D431">
        <v>1.8291164813643668E-2</v>
      </c>
    </row>
    <row r="432" spans="3:4" x14ac:dyDescent="0.25">
      <c r="C432">
        <v>1.2585999999999999</v>
      </c>
      <c r="D432">
        <v>1.8604024248199548E-2</v>
      </c>
    </row>
    <row r="433" spans="3:4" x14ac:dyDescent="0.25">
      <c r="C433">
        <v>1.2592000000000001</v>
      </c>
      <c r="D433">
        <v>1.892168198559659E-2</v>
      </c>
    </row>
    <row r="434" spans="3:4" x14ac:dyDescent="0.25">
      <c r="C434">
        <v>1.2598</v>
      </c>
      <c r="D434">
        <v>1.9244201452205852E-2</v>
      </c>
    </row>
    <row r="435" spans="3:4" x14ac:dyDescent="0.25">
      <c r="C435">
        <v>1.2604</v>
      </c>
      <c r="D435">
        <v>1.9571646737543472E-2</v>
      </c>
    </row>
    <row r="436" spans="3:4" x14ac:dyDescent="0.25">
      <c r="C436">
        <v>1.2610000000000001</v>
      </c>
      <c r="D436">
        <v>1.9904082598335645E-2</v>
      </c>
    </row>
    <row r="437" spans="3:4" x14ac:dyDescent="0.25">
      <c r="C437">
        <v>1.2616000000000001</v>
      </c>
      <c r="D437">
        <v>2.0241574462560696E-2</v>
      </c>
    </row>
    <row r="438" spans="3:4" x14ac:dyDescent="0.25">
      <c r="C438">
        <v>1.2622</v>
      </c>
      <c r="D438">
        <v>2.0584188433468532E-2</v>
      </c>
    </row>
    <row r="439" spans="3:4" x14ac:dyDescent="0.25">
      <c r="C439">
        <v>1.2627999999999999</v>
      </c>
      <c r="D439">
        <v>2.0931991293573999E-2</v>
      </c>
    </row>
    <row r="440" spans="3:4" x14ac:dyDescent="0.25">
      <c r="C440">
        <v>1.2634000000000001</v>
      </c>
      <c r="D440">
        <v>2.1285050508625114E-2</v>
      </c>
    </row>
    <row r="441" spans="3:4" x14ac:dyDescent="0.25">
      <c r="C441">
        <v>1.264</v>
      </c>
      <c r="D441">
        <v>2.1643434231543589E-2</v>
      </c>
    </row>
    <row r="442" spans="3:4" x14ac:dyDescent="0.25">
      <c r="C442">
        <v>1.2645999999999999</v>
      </c>
      <c r="D442">
        <v>2.2007211306338596E-2</v>
      </c>
    </row>
    <row r="443" spans="3:4" x14ac:dyDescent="0.25">
      <c r="C443">
        <v>1.2652000000000001</v>
      </c>
      <c r="D443">
        <v>2.2376451271990293E-2</v>
      </c>
    </row>
    <row r="444" spans="3:4" x14ac:dyDescent="0.25">
      <c r="C444">
        <v>1.2658</v>
      </c>
      <c r="D444">
        <v>2.2751224366303106E-2</v>
      </c>
    </row>
    <row r="445" spans="3:4" x14ac:dyDescent="0.25">
      <c r="C445">
        <v>1.2664</v>
      </c>
      <c r="D445">
        <v>2.3131601529728985E-2</v>
      </c>
    </row>
    <row r="446" spans="3:4" x14ac:dyDescent="0.25">
      <c r="C446">
        <v>1.2670000000000001</v>
      </c>
      <c r="D446">
        <v>2.3517654409156843E-2</v>
      </c>
    </row>
    <row r="447" spans="3:4" x14ac:dyDescent="0.25">
      <c r="C447">
        <v>1.2676000000000001</v>
      </c>
      <c r="D447">
        <v>2.3909455361668653E-2</v>
      </c>
    </row>
    <row r="448" spans="3:4" x14ac:dyDescent="0.25">
      <c r="C448">
        <v>1.2682</v>
      </c>
      <c r="D448">
        <v>2.4307077458261866E-2</v>
      </c>
    </row>
    <row r="449" spans="3:4" x14ac:dyDescent="0.25">
      <c r="C449">
        <v>1.2687999999999999</v>
      </c>
      <c r="D449">
        <v>2.4710594487534692E-2</v>
      </c>
    </row>
    <row r="450" spans="3:4" x14ac:dyDescent="0.25">
      <c r="C450">
        <v>1.2694000000000001</v>
      </c>
      <c r="D450">
        <v>2.51200809593351E-2</v>
      </c>
    </row>
    <row r="451" spans="3:4" x14ac:dyDescent="0.25">
      <c r="C451">
        <v>1.27</v>
      </c>
      <c r="D451">
        <v>2.5535647989668023E-2</v>
      </c>
    </row>
    <row r="452" spans="3:4" x14ac:dyDescent="0.25">
      <c r="C452">
        <v>1.2706</v>
      </c>
      <c r="D452">
        <v>2.595730098505698E-2</v>
      </c>
    </row>
    <row r="453" spans="3:4" x14ac:dyDescent="0.25">
      <c r="C453">
        <v>1.2712000000000001</v>
      </c>
      <c r="D453">
        <v>2.6385151355075079E-2</v>
      </c>
    </row>
    <row r="454" spans="3:4" x14ac:dyDescent="0.25">
      <c r="C454">
        <v>1.2718</v>
      </c>
      <c r="D454">
        <v>2.6819276531496756E-2</v>
      </c>
    </row>
    <row r="455" spans="3:4" x14ac:dyDescent="0.25">
      <c r="C455">
        <v>1.2724</v>
      </c>
      <c r="D455">
        <v>2.7259754685029499E-2</v>
      </c>
    </row>
    <row r="456" spans="3:4" x14ac:dyDescent="0.25">
      <c r="C456">
        <v>1.2730000000000001</v>
      </c>
      <c r="D456">
        <v>2.7706664728715604E-2</v>
      </c>
    </row>
    <row r="457" spans="3:4" x14ac:dyDescent="0.25">
      <c r="C457">
        <v>1.2736000000000001</v>
      </c>
      <c r="D457">
        <v>2.8160086321288507E-2</v>
      </c>
    </row>
    <row r="458" spans="3:4" x14ac:dyDescent="0.25">
      <c r="C458">
        <v>1.2742</v>
      </c>
      <c r="D458">
        <v>2.8620099870483584E-2</v>
      </c>
    </row>
    <row r="459" spans="3:4" x14ac:dyDescent="0.25">
      <c r="C459">
        <v>1.2747999999999999</v>
      </c>
      <c r="D459">
        <v>2.9086786536299487E-2</v>
      </c>
    </row>
    <row r="460" spans="3:4" x14ac:dyDescent="0.25">
      <c r="C460">
        <v>1.2754000000000001</v>
      </c>
      <c r="D460">
        <v>2.9560228234210846E-2</v>
      </c>
    </row>
    <row r="461" spans="3:4" x14ac:dyDescent="0.25">
      <c r="C461">
        <v>1.276</v>
      </c>
      <c r="D461">
        <v>3.0040507638329501E-2</v>
      </c>
    </row>
    <row r="462" spans="3:4" x14ac:dyDescent="0.25">
      <c r="C462">
        <v>1.2766</v>
      </c>
      <c r="D462">
        <v>3.052770818451531E-2</v>
      </c>
    </row>
    <row r="463" spans="3:4" x14ac:dyDescent="0.25">
      <c r="C463">
        <v>1.2772000000000001</v>
      </c>
      <c r="D463">
        <v>3.1021914073432227E-2</v>
      </c>
    </row>
    <row r="464" spans="3:4" x14ac:dyDescent="0.25">
      <c r="C464">
        <v>1.2778</v>
      </c>
      <c r="D464">
        <v>3.1523210273549672E-2</v>
      </c>
    </row>
    <row r="465" spans="3:4" x14ac:dyDescent="0.25">
      <c r="C465">
        <v>1.2784</v>
      </c>
      <c r="D465">
        <v>3.2031682524089576E-2</v>
      </c>
    </row>
    <row r="466" spans="3:4" x14ac:dyDescent="0.25">
      <c r="C466">
        <v>1.2790000000000001</v>
      </c>
      <c r="D466">
        <v>3.254741733791449E-2</v>
      </c>
    </row>
    <row r="467" spans="3:4" x14ac:dyDescent="0.25">
      <c r="C467">
        <v>1.2796000000000001</v>
      </c>
      <c r="D467">
        <v>3.307050200435694E-2</v>
      </c>
    </row>
    <row r="468" spans="3:4" x14ac:dyDescent="0.25">
      <c r="C468">
        <v>1.2802</v>
      </c>
      <c r="D468">
        <v>3.3601024591990498E-2</v>
      </c>
    </row>
    <row r="469" spans="3:4" x14ac:dyDescent="0.25">
      <c r="C469">
        <v>1.2807999999999999</v>
      </c>
      <c r="D469">
        <v>3.4139073951337459E-2</v>
      </c>
    </row>
    <row r="470" spans="3:4" x14ac:dyDescent="0.25">
      <c r="C470">
        <v>1.2814000000000001</v>
      </c>
      <c r="D470">
        <v>3.4684739717514852E-2</v>
      </c>
    </row>
    <row r="471" spans="3:4" x14ac:dyDescent="0.25">
      <c r="C471">
        <v>1.282</v>
      </c>
      <c r="D471">
        <v>3.5238112312815061E-2</v>
      </c>
    </row>
    <row r="472" spans="3:4" x14ac:dyDescent="0.25">
      <c r="C472">
        <v>1.2826</v>
      </c>
      <c r="D472">
        <v>3.5799282949222667E-2</v>
      </c>
    </row>
    <row r="473" spans="3:4" x14ac:dyDescent="0.25">
      <c r="C473">
        <v>1.2832000000000001</v>
      </c>
      <c r="D473">
        <v>3.6368343630862623E-2</v>
      </c>
    </row>
    <row r="474" spans="3:4" x14ac:dyDescent="0.25">
      <c r="C474">
        <v>1.2838000000000001</v>
      </c>
      <c r="D474">
        <v>3.6945387156379642E-2</v>
      </c>
    </row>
    <row r="475" spans="3:4" x14ac:dyDescent="0.25">
      <c r="C475">
        <v>1.2844</v>
      </c>
      <c r="D475">
        <v>3.7530507121249744E-2</v>
      </c>
    </row>
    <row r="476" spans="3:4" x14ac:dyDescent="0.25">
      <c r="C476">
        <v>1.2849999999999999</v>
      </c>
      <c r="D476">
        <v>3.8123797920018077E-2</v>
      </c>
    </row>
    <row r="477" spans="3:4" x14ac:dyDescent="0.25">
      <c r="C477">
        <v>1.2856000000000001</v>
      </c>
      <c r="D477">
        <v>3.8725354748465411E-2</v>
      </c>
    </row>
    <row r="478" spans="3:4" x14ac:dyDescent="0.25">
      <c r="C478">
        <v>1.2862</v>
      </c>
      <c r="D478">
        <v>3.9335273605698648E-2</v>
      </c>
    </row>
    <row r="479" spans="3:4" x14ac:dyDescent="0.25">
      <c r="C479">
        <v>1.2867999999999999</v>
      </c>
      <c r="D479">
        <v>3.9953651296167937E-2</v>
      </c>
    </row>
    <row r="480" spans="3:4" x14ac:dyDescent="0.25">
      <c r="C480">
        <v>1.2874000000000001</v>
      </c>
      <c r="D480">
        <v>4.0580585431604595E-2</v>
      </c>
    </row>
    <row r="481" spans="3:4" x14ac:dyDescent="0.25">
      <c r="C481">
        <v>1.288</v>
      </c>
      <c r="D481">
        <v>4.1216174432879844E-2</v>
      </c>
    </row>
    <row r="482" spans="3:4" x14ac:dyDescent="0.25">
      <c r="C482">
        <v>1.2886</v>
      </c>
      <c r="D482">
        <v>4.1860517531785574E-2</v>
      </c>
    </row>
    <row r="483" spans="3:4" x14ac:dyDescent="0.25">
      <c r="C483">
        <v>1.2892000000000001</v>
      </c>
      <c r="D483">
        <v>4.2513714772731206E-2</v>
      </c>
    </row>
    <row r="484" spans="3:4" x14ac:dyDescent="0.25">
      <c r="C484">
        <v>1.2898000000000001</v>
      </c>
      <c r="D484">
        <v>4.3175867014357029E-2</v>
      </c>
    </row>
    <row r="485" spans="3:4" x14ac:dyDescent="0.25">
      <c r="C485">
        <v>1.2904</v>
      </c>
      <c r="D485">
        <v>4.3847075931064933E-2</v>
      </c>
    </row>
    <row r="486" spans="3:4" x14ac:dyDescent="0.25">
      <c r="C486">
        <v>1.2909999999999999</v>
      </c>
      <c r="D486">
        <v>4.4527444014460273E-2</v>
      </c>
    </row>
    <row r="487" spans="3:4" x14ac:dyDescent="0.25">
      <c r="C487">
        <v>1.2916000000000001</v>
      </c>
      <c r="D487">
        <v>4.5217074574707299E-2</v>
      </c>
    </row>
    <row r="488" spans="3:4" x14ac:dyDescent="0.25">
      <c r="C488">
        <v>1.2922</v>
      </c>
      <c r="D488">
        <v>4.5916071741793504E-2</v>
      </c>
    </row>
    <row r="489" spans="3:4" x14ac:dyDescent="0.25">
      <c r="C489">
        <v>1.2927999999999999</v>
      </c>
      <c r="D489">
        <v>4.6624540466705409E-2</v>
      </c>
    </row>
    <row r="490" spans="3:4" x14ac:dyDescent="0.25">
      <c r="C490">
        <v>1.2934000000000001</v>
      </c>
      <c r="D490">
        <v>4.7342586522509555E-2</v>
      </c>
    </row>
    <row r="491" spans="3:4" x14ac:dyDescent="0.25">
      <c r="C491">
        <v>1.294</v>
      </c>
      <c r="D491">
        <v>4.8070316505339147E-2</v>
      </c>
    </row>
    <row r="492" spans="3:4" x14ac:dyDescent="0.25">
      <c r="C492">
        <v>1.2946</v>
      </c>
      <c r="D492">
        <v>4.8807837835287311E-2</v>
      </c>
    </row>
    <row r="493" spans="3:4" x14ac:dyDescent="0.25">
      <c r="C493">
        <v>1.2952000000000001</v>
      </c>
      <c r="D493">
        <v>4.9555258757200661E-2</v>
      </c>
    </row>
    <row r="494" spans="3:4" x14ac:dyDescent="0.25">
      <c r="C494">
        <v>1.2958000000000001</v>
      </c>
      <c r="D494">
        <v>5.0312688341373771E-2</v>
      </c>
    </row>
    <row r="495" spans="3:4" x14ac:dyDescent="0.25">
      <c r="C495">
        <v>1.2964</v>
      </c>
      <c r="D495">
        <v>5.1080236484145794E-2</v>
      </c>
    </row>
    <row r="496" spans="3:4" x14ac:dyDescent="0.25">
      <c r="C496">
        <v>1.2969999999999999</v>
      </c>
      <c r="D496">
        <v>5.1858013908391794E-2</v>
      </c>
    </row>
    <row r="497" spans="3:4" x14ac:dyDescent="0.25">
      <c r="C497">
        <v>1.2976000000000001</v>
      </c>
      <c r="D497">
        <v>5.2646132163912389E-2</v>
      </c>
    </row>
    <row r="498" spans="3:4" x14ac:dyDescent="0.25">
      <c r="C498">
        <v>1.2982</v>
      </c>
      <c r="D498">
        <v>5.3444703627716014E-2</v>
      </c>
    </row>
    <row r="499" spans="3:4" x14ac:dyDescent="0.25">
      <c r="C499">
        <v>1.2988</v>
      </c>
      <c r="D499">
        <v>5.4253841504197341E-2</v>
      </c>
    </row>
    <row r="500" spans="3:4" x14ac:dyDescent="0.25">
      <c r="C500">
        <v>1.2994000000000001</v>
      </c>
      <c r="D500">
        <v>5.5073659825204242E-2</v>
      </c>
    </row>
    <row r="501" spans="3:4" x14ac:dyDescent="0.25">
      <c r="C501">
        <v>1.3</v>
      </c>
      <c r="D501">
        <v>5.5904273449994629E-2</v>
      </c>
    </row>
    <row r="502" spans="3:4" x14ac:dyDescent="0.25">
      <c r="C502">
        <v>1.3006</v>
      </c>
      <c r="D502">
        <v>5.6745798065084188E-2</v>
      </c>
    </row>
    <row r="503" spans="3:4" x14ac:dyDescent="0.25">
      <c r="C503">
        <v>1.3012000000000001</v>
      </c>
      <c r="D503">
        <v>5.7598350183977833E-2</v>
      </c>
    </row>
    <row r="504" spans="3:4" x14ac:dyDescent="0.25">
      <c r="C504">
        <v>1.3018000000000001</v>
      </c>
      <c r="D504">
        <v>5.8462047146786003E-2</v>
      </c>
    </row>
    <row r="505" spans="3:4" x14ac:dyDescent="0.25">
      <c r="C505">
        <v>1.3024</v>
      </c>
      <c r="D505">
        <v>5.9337007119727177E-2</v>
      </c>
    </row>
    <row r="506" spans="3:4" x14ac:dyDescent="0.25">
      <c r="C506">
        <v>1.3029999999999999</v>
      </c>
      <c r="D506">
        <v>6.0223349094508549E-2</v>
      </c>
    </row>
    <row r="507" spans="3:4" x14ac:dyDescent="0.25">
      <c r="C507">
        <v>1.3036000000000001</v>
      </c>
      <c r="D507">
        <v>6.1121192887589056E-2</v>
      </c>
    </row>
    <row r="508" spans="3:4" x14ac:dyDescent="0.25">
      <c r="C508">
        <v>1.3042</v>
      </c>
      <c r="D508">
        <v>6.2030659139318316E-2</v>
      </c>
    </row>
    <row r="509" spans="3:4" x14ac:dyDescent="0.25">
      <c r="C509">
        <v>1.3048</v>
      </c>
      <c r="D509">
        <v>6.2951869312955697E-2</v>
      </c>
    </row>
    <row r="510" spans="3:4" x14ac:dyDescent="0.25">
      <c r="C510">
        <v>1.3054000000000001</v>
      </c>
      <c r="D510">
        <v>6.3884945693561637E-2</v>
      </c>
    </row>
    <row r="511" spans="3:4" x14ac:dyDescent="0.25">
      <c r="C511">
        <v>1.306</v>
      </c>
      <c r="D511">
        <v>6.4830011386762101E-2</v>
      </c>
    </row>
    <row r="512" spans="3:4" x14ac:dyDescent="0.25">
      <c r="C512">
        <v>1.3066</v>
      </c>
      <c r="D512">
        <v>6.5787190317387875E-2</v>
      </c>
    </row>
    <row r="513" spans="3:4" x14ac:dyDescent="0.25">
      <c r="C513">
        <v>1.3071999999999999</v>
      </c>
      <c r="D513">
        <v>6.6756607227980713E-2</v>
      </c>
    </row>
    <row r="514" spans="3:4" x14ac:dyDescent="0.25">
      <c r="C514">
        <v>1.3078000000000001</v>
      </c>
      <c r="D514">
        <v>6.7738387677169845E-2</v>
      </c>
    </row>
    <row r="515" spans="3:4" x14ac:dyDescent="0.25">
      <c r="C515">
        <v>1.3084</v>
      </c>
      <c r="D515">
        <v>6.8732658037913175E-2</v>
      </c>
    </row>
    <row r="516" spans="3:4" x14ac:dyDescent="0.25">
      <c r="C516">
        <v>1.3089999999999999</v>
      </c>
      <c r="D516">
        <v>6.9739545495607333E-2</v>
      </c>
    </row>
    <row r="517" spans="3:4" x14ac:dyDescent="0.25">
      <c r="C517">
        <v>1.3096000000000001</v>
      </c>
      <c r="D517">
        <v>7.07591780460579E-2</v>
      </c>
    </row>
    <row r="518" spans="3:4" x14ac:dyDescent="0.25">
      <c r="C518">
        <v>1.3102</v>
      </c>
      <c r="D518">
        <v>7.1791684493311581E-2</v>
      </c>
    </row>
    <row r="519" spans="3:4" x14ac:dyDescent="0.25">
      <c r="C519">
        <v>1.3108</v>
      </c>
      <c r="D519">
        <v>7.2837194447351733E-2</v>
      </c>
    </row>
    <row r="520" spans="3:4" x14ac:dyDescent="0.25">
      <c r="C520">
        <v>1.3114000000000001</v>
      </c>
      <c r="D520">
        <v>7.3895838321649657E-2</v>
      </c>
    </row>
    <row r="521" spans="3:4" x14ac:dyDescent="0.25">
      <c r="C521">
        <v>1.3120000000000001</v>
      </c>
      <c r="D521">
        <v>7.4967747330572057E-2</v>
      </c>
    </row>
    <row r="522" spans="3:4" x14ac:dyDescent="0.25">
      <c r="C522">
        <v>1.3126</v>
      </c>
      <c r="D522">
        <v>7.6053053486647954E-2</v>
      </c>
    </row>
    <row r="523" spans="3:4" x14ac:dyDescent="0.25">
      <c r="C523">
        <v>1.3131999999999999</v>
      </c>
      <c r="D523">
        <v>7.7151889597685153E-2</v>
      </c>
    </row>
    <row r="524" spans="3:4" x14ac:dyDescent="0.25">
      <c r="C524">
        <v>1.3138000000000001</v>
      </c>
      <c r="D524">
        <v>7.8264389263741158E-2</v>
      </c>
    </row>
    <row r="525" spans="3:4" x14ac:dyDescent="0.25">
      <c r="C525">
        <v>1.3144</v>
      </c>
      <c r="D525">
        <v>7.9390686873942143E-2</v>
      </c>
    </row>
    <row r="526" spans="3:4" x14ac:dyDescent="0.25">
      <c r="C526">
        <v>1.3149999999999999</v>
      </c>
      <c r="D526">
        <v>8.0530917603154673E-2</v>
      </c>
    </row>
    <row r="527" spans="3:4" x14ac:dyDescent="0.25">
      <c r="C527">
        <v>1.3156000000000001</v>
      </c>
      <c r="D527">
        <v>8.1685217408501487E-2</v>
      </c>
    </row>
    <row r="528" spans="3:4" x14ac:dyDescent="0.25">
      <c r="C528">
        <v>1.3162</v>
      </c>
      <c r="D528">
        <v>8.2853723025722109E-2</v>
      </c>
    </row>
    <row r="529" spans="3:4" x14ac:dyDescent="0.25">
      <c r="C529">
        <v>1.3168</v>
      </c>
      <c r="D529">
        <v>8.4036571965381987E-2</v>
      </c>
    </row>
    <row r="530" spans="3:4" x14ac:dyDescent="0.25">
      <c r="C530">
        <v>1.3174000000000001</v>
      </c>
      <c r="D530">
        <v>8.5233902508919795E-2</v>
      </c>
    </row>
    <row r="531" spans="3:4" x14ac:dyDescent="0.25">
      <c r="C531">
        <v>1.3180000000000001</v>
      </c>
      <c r="D531">
        <v>8.6445853704535711E-2</v>
      </c>
    </row>
    <row r="532" spans="3:4" x14ac:dyDescent="0.25">
      <c r="C532">
        <v>1.3186</v>
      </c>
      <c r="D532">
        <v>8.7672565362922908E-2</v>
      </c>
    </row>
    <row r="533" spans="3:4" x14ac:dyDescent="0.25">
      <c r="C533">
        <v>1.3191999999999999</v>
      </c>
      <c r="D533">
        <v>8.8914178052832304E-2</v>
      </c>
    </row>
    <row r="534" spans="3:4" x14ac:dyDescent="0.25">
      <c r="C534">
        <v>1.3198000000000001</v>
      </c>
      <c r="D534">
        <v>9.0170833096476125E-2</v>
      </c>
    </row>
    <row r="535" spans="3:4" x14ac:dyDescent="0.25">
      <c r="C535">
        <v>1.3204</v>
      </c>
      <c r="D535">
        <v>9.1442672564763211E-2</v>
      </c>
    </row>
    <row r="536" spans="3:4" x14ac:dyDescent="0.25">
      <c r="C536">
        <v>1.321</v>
      </c>
      <c r="D536">
        <v>9.2729839272372092E-2</v>
      </c>
    </row>
    <row r="537" spans="3:4" x14ac:dyDescent="0.25">
      <c r="C537">
        <v>1.3216000000000001</v>
      </c>
      <c r="D537">
        <v>9.4032512775927724E-2</v>
      </c>
    </row>
    <row r="538" spans="3:4" x14ac:dyDescent="0.25">
      <c r="C538">
        <v>1.3222</v>
      </c>
      <c r="D538">
        <v>9.5350766565567305E-2</v>
      </c>
    </row>
    <row r="539" spans="3:4" x14ac:dyDescent="0.25">
      <c r="C539">
        <v>1.3228</v>
      </c>
      <c r="D539">
        <v>9.6684780488615632E-2</v>
      </c>
    </row>
    <row r="540" spans="3:4" x14ac:dyDescent="0.25">
      <c r="C540">
        <v>1.3234000000000001</v>
      </c>
      <c r="D540">
        <v>9.8034700283360907E-2</v>
      </c>
    </row>
    <row r="541" spans="3:4" x14ac:dyDescent="0.25">
      <c r="C541">
        <v>1.3240000000000001</v>
      </c>
      <c r="D541">
        <v>9.9400672404688153E-2</v>
      </c>
    </row>
    <row r="542" spans="3:4" x14ac:dyDescent="0.25">
      <c r="C542">
        <v>1.3246</v>
      </c>
      <c r="D542">
        <v>0.10078284401811949</v>
      </c>
    </row>
    <row r="543" spans="3:4" x14ac:dyDescent="0.25">
      <c r="C543">
        <v>1.3251999999999999</v>
      </c>
      <c r="D543">
        <v>0.10218136299367232</v>
      </c>
    </row>
    <row r="544" spans="3:4" x14ac:dyDescent="0.25">
      <c r="C544">
        <v>1.3258000000000001</v>
      </c>
      <c r="D544">
        <v>0.1035963778995415</v>
      </c>
    </row>
    <row r="545" spans="3:4" x14ac:dyDescent="0.25">
      <c r="C545">
        <v>1.3264</v>
      </c>
      <c r="D545">
        <v>0.10502803799559783</v>
      </c>
    </row>
    <row r="546" spans="3:4" x14ac:dyDescent="0.25">
      <c r="C546">
        <v>1.327</v>
      </c>
      <c r="D546">
        <v>0.10647649322671014</v>
      </c>
    </row>
    <row r="547" spans="3:4" x14ac:dyDescent="0.25">
      <c r="C547">
        <v>1.3276000000000001</v>
      </c>
      <c r="D547">
        <v>0.10794189421587955</v>
      </c>
    </row>
    <row r="548" spans="3:4" x14ac:dyDescent="0.25">
      <c r="C548">
        <v>1.3282</v>
      </c>
      <c r="D548">
        <v>0.10942439225718863</v>
      </c>
    </row>
    <row r="549" spans="3:4" x14ac:dyDescent="0.25">
      <c r="C549">
        <v>1.3288</v>
      </c>
      <c r="D549">
        <v>0.11092413930856987</v>
      </c>
    </row>
    <row r="550" spans="3:4" x14ac:dyDescent="0.25">
      <c r="C550">
        <v>1.3294000000000001</v>
      </c>
      <c r="D550">
        <v>0.11244128798438165</v>
      </c>
    </row>
    <row r="551" spans="3:4" x14ac:dyDescent="0.25">
      <c r="C551">
        <v>1.33</v>
      </c>
      <c r="D551">
        <v>0.11397599154779522</v>
      </c>
    </row>
    <row r="552" spans="3:4" x14ac:dyDescent="0.25">
      <c r="C552">
        <v>1.3306</v>
      </c>
      <c r="D552">
        <v>0.11552840390299725</v>
      </c>
    </row>
    <row r="553" spans="3:4" x14ac:dyDescent="0.25">
      <c r="C553">
        <v>1.3311999999999999</v>
      </c>
      <c r="D553">
        <v>0.11709867958719462</v>
      </c>
    </row>
    <row r="554" spans="3:4" x14ac:dyDescent="0.25">
      <c r="C554">
        <v>1.3318000000000001</v>
      </c>
      <c r="D554">
        <v>0.11868697376243049</v>
      </c>
    </row>
    <row r="555" spans="3:4" x14ac:dyDescent="0.25">
      <c r="C555">
        <v>1.3324</v>
      </c>
      <c r="D555">
        <v>0.1202934422072026</v>
      </c>
    </row>
    <row r="556" spans="3:4" x14ac:dyDescent="0.25">
      <c r="C556">
        <v>1.333</v>
      </c>
      <c r="D556">
        <v>0.12191824130789204</v>
      </c>
    </row>
    <row r="557" spans="3:4" x14ac:dyDescent="0.25">
      <c r="C557">
        <v>1.3336000000000001</v>
      </c>
      <c r="D557">
        <v>0.12356152804999078</v>
      </c>
    </row>
    <row r="558" spans="3:4" x14ac:dyDescent="0.25">
      <c r="C558">
        <v>1.3342000000000001</v>
      </c>
      <c r="D558">
        <v>0.12522346000913073</v>
      </c>
    </row>
    <row r="559" spans="3:4" x14ac:dyDescent="0.25">
      <c r="C559">
        <v>1.3348</v>
      </c>
      <c r="D559">
        <v>0.12690419534191985</v>
      </c>
    </row>
    <row r="560" spans="3:4" x14ac:dyDescent="0.25">
      <c r="C560">
        <v>1.3353999999999999</v>
      </c>
      <c r="D560">
        <v>0.1286038927765718</v>
      </c>
    </row>
    <row r="561" spans="3:4" x14ac:dyDescent="0.25">
      <c r="C561">
        <v>1.3360000000000001</v>
      </c>
      <c r="D561">
        <v>0.13032271160333792</v>
      </c>
    </row>
    <row r="562" spans="3:4" x14ac:dyDescent="0.25">
      <c r="C562">
        <v>1.3366</v>
      </c>
      <c r="D562">
        <v>0.13206081166473341</v>
      </c>
    </row>
    <row r="563" spans="3:4" x14ac:dyDescent="0.25">
      <c r="C563">
        <v>1.3371999999999999</v>
      </c>
      <c r="D563">
        <v>0.13381835334556563</v>
      </c>
    </row>
    <row r="564" spans="3:4" x14ac:dyDescent="0.25">
      <c r="C564">
        <v>1.3378000000000001</v>
      </c>
      <c r="D564">
        <v>0.1355954975627528</v>
      </c>
    </row>
    <row r="565" spans="3:4" x14ac:dyDescent="0.25">
      <c r="C565">
        <v>1.3384</v>
      </c>
      <c r="D565">
        <v>0.13739240575493628</v>
      </c>
    </row>
    <row r="566" spans="3:4" x14ac:dyDescent="0.25">
      <c r="C566">
        <v>1.339</v>
      </c>
      <c r="D566">
        <v>0.13920923987189252</v>
      </c>
    </row>
    <row r="567" spans="3:4" x14ac:dyDescent="0.25">
      <c r="C567">
        <v>1.3396000000000001</v>
      </c>
      <c r="D567">
        <v>0.14104616236373074</v>
      </c>
    </row>
    <row r="568" spans="3:4" x14ac:dyDescent="0.25">
      <c r="C568">
        <v>1.3402000000000001</v>
      </c>
      <c r="D568">
        <v>0.14290333616988227</v>
      </c>
    </row>
    <row r="569" spans="3:4" x14ac:dyDescent="0.25">
      <c r="C569">
        <v>1.3408</v>
      </c>
      <c r="D569">
        <v>0.14478092470788606</v>
      </c>
    </row>
    <row r="570" spans="3:4" x14ac:dyDescent="0.25">
      <c r="C570">
        <v>1.3413999999999999</v>
      </c>
      <c r="D570">
        <v>0.14667909186195655</v>
      </c>
    </row>
    <row r="571" spans="3:4" x14ac:dyDescent="0.25">
      <c r="C571">
        <v>1.3420000000000001</v>
      </c>
      <c r="D571">
        <v>0.1485980019713439</v>
      </c>
    </row>
    <row r="572" spans="3:4" x14ac:dyDescent="0.25">
      <c r="C572">
        <v>1.3426</v>
      </c>
      <c r="D572">
        <v>0.15053781981847836</v>
      </c>
    </row>
    <row r="573" spans="3:4" x14ac:dyDescent="0.25">
      <c r="C573">
        <v>1.3431999999999999</v>
      </c>
      <c r="D573">
        <v>0.15249871061690701</v>
      </c>
    </row>
    <row r="574" spans="3:4" x14ac:dyDescent="0.25">
      <c r="C574">
        <v>1.3438000000000001</v>
      </c>
      <c r="D574">
        <v>0.15448083999901094</v>
      </c>
    </row>
    <row r="575" spans="3:4" x14ac:dyDescent="0.25">
      <c r="C575">
        <v>1.3444</v>
      </c>
      <c r="D575">
        <v>0.15648437400350695</v>
      </c>
    </row>
    <row r="576" spans="3:4" x14ac:dyDescent="0.25">
      <c r="C576">
        <v>1.345</v>
      </c>
      <c r="D576">
        <v>0.15850947906273996</v>
      </c>
    </row>
    <row r="577" spans="3:4" x14ac:dyDescent="0.25">
      <c r="C577">
        <v>1.3456000000000001</v>
      </c>
      <c r="D577">
        <v>0.16055632198975239</v>
      </c>
    </row>
    <row r="578" spans="3:4" x14ac:dyDescent="0.25">
      <c r="C578">
        <v>1.3462000000000001</v>
      </c>
      <c r="D578">
        <v>0.16262506996513615</v>
      </c>
    </row>
    <row r="579" spans="3:4" x14ac:dyDescent="0.25">
      <c r="C579">
        <v>1.3468</v>
      </c>
      <c r="D579">
        <v>0.16471589052367389</v>
      </c>
    </row>
    <row r="580" spans="3:4" x14ac:dyDescent="0.25">
      <c r="C580">
        <v>1.3473999999999999</v>
      </c>
      <c r="D580">
        <v>0.16682895154075308</v>
      </c>
    </row>
    <row r="581" spans="3:4" x14ac:dyDescent="0.25">
      <c r="C581">
        <v>1.3480000000000001</v>
      </c>
      <c r="D581">
        <v>0.16896442121856656</v>
      </c>
    </row>
    <row r="582" spans="3:4" x14ac:dyDescent="0.25">
      <c r="C582">
        <v>1.3486</v>
      </c>
      <c r="D582">
        <v>0.17112246807208811</v>
      </c>
    </row>
    <row r="583" spans="3:4" x14ac:dyDescent="0.25">
      <c r="C583">
        <v>1.3492</v>
      </c>
      <c r="D583">
        <v>0.17330326091483517</v>
      </c>
    </row>
    <row r="584" spans="3:4" x14ac:dyDescent="0.25">
      <c r="C584">
        <v>1.3498000000000001</v>
      </c>
      <c r="D584">
        <v>0.17550696884440448</v>
      </c>
    </row>
    <row r="585" spans="3:4" x14ac:dyDescent="0.25">
      <c r="C585">
        <v>1.3504</v>
      </c>
      <c r="D585">
        <v>0.17773376122778539</v>
      </c>
    </row>
    <row r="586" spans="3:4" x14ac:dyDescent="0.25">
      <c r="C586">
        <v>1.351</v>
      </c>
      <c r="D586">
        <v>0.17998380768645894</v>
      </c>
    </row>
    <row r="587" spans="3:4" x14ac:dyDescent="0.25">
      <c r="C587">
        <v>1.3516000000000001</v>
      </c>
      <c r="D587">
        <v>0.1822572780812681</v>
      </c>
    </row>
    <row r="588" spans="3:4" x14ac:dyDescent="0.25">
      <c r="C588">
        <v>1.3522000000000001</v>
      </c>
      <c r="D588">
        <v>0.18455434249706409</v>
      </c>
    </row>
    <row r="589" spans="3:4" x14ac:dyDescent="0.25">
      <c r="C589">
        <v>1.3528</v>
      </c>
      <c r="D589">
        <v>0.18687517122713812</v>
      </c>
    </row>
    <row r="590" spans="3:4" x14ac:dyDescent="0.25">
      <c r="C590">
        <v>1.3533999999999999</v>
      </c>
      <c r="D590">
        <v>0.18921993475742188</v>
      </c>
    </row>
    <row r="591" spans="3:4" x14ac:dyDescent="0.25">
      <c r="C591">
        <v>1.3540000000000001</v>
      </c>
      <c r="D591">
        <v>0.19158880375046797</v>
      </c>
    </row>
    <row r="592" spans="3:4" x14ac:dyDescent="0.25">
      <c r="C592">
        <v>1.3546</v>
      </c>
      <c r="D592">
        <v>0.19398194902920363</v>
      </c>
    </row>
    <row r="593" spans="3:4" x14ac:dyDescent="0.25">
      <c r="C593">
        <v>1.3552</v>
      </c>
      <c r="D593">
        <v>0.19639954156046718</v>
      </c>
    </row>
    <row r="594" spans="3:4" x14ac:dyDescent="0.25">
      <c r="C594">
        <v>1.3558000000000001</v>
      </c>
      <c r="D594">
        <v>0.19884175243831431</v>
      </c>
    </row>
    <row r="595" spans="3:4" x14ac:dyDescent="0.25">
      <c r="C595">
        <v>1.3564000000000001</v>
      </c>
      <c r="D595">
        <v>0.20130875286709859</v>
      </c>
    </row>
    <row r="596" spans="3:4" x14ac:dyDescent="0.25">
      <c r="C596">
        <v>1.357</v>
      </c>
      <c r="D596">
        <v>0.20380071414433695</v>
      </c>
    </row>
    <row r="597" spans="3:4" x14ac:dyDescent="0.25">
      <c r="C597">
        <v>1.3576000000000001</v>
      </c>
      <c r="D597">
        <v>0.20631780764334229</v>
      </c>
    </row>
    <row r="598" spans="3:4" x14ac:dyDescent="0.25">
      <c r="C598">
        <v>1.3582000000000001</v>
      </c>
      <c r="D598">
        <v>0.20886020479563194</v>
      </c>
    </row>
    <row r="599" spans="3:4" x14ac:dyDescent="0.25">
      <c r="C599">
        <v>1.3588</v>
      </c>
      <c r="D599">
        <v>0.2114280770731202</v>
      </c>
    </row>
    <row r="600" spans="3:4" x14ac:dyDescent="0.25">
      <c r="C600">
        <v>1.3593999999999999</v>
      </c>
      <c r="D600">
        <v>0.21402159597007736</v>
      </c>
    </row>
    <row r="601" spans="3:4" x14ac:dyDescent="0.25">
      <c r="C601">
        <v>1.36</v>
      </c>
      <c r="D601">
        <v>0.21664093298487092</v>
      </c>
    </row>
    <row r="602" spans="3:4" x14ac:dyDescent="0.25">
      <c r="C602">
        <v>1.3606</v>
      </c>
      <c r="D602">
        <v>0.21928625960147682</v>
      </c>
    </row>
    <row r="603" spans="3:4" x14ac:dyDescent="0.25">
      <c r="C603">
        <v>1.3612</v>
      </c>
      <c r="D603">
        <v>0.22195774727077699</v>
      </c>
    </row>
    <row r="604" spans="3:4" x14ac:dyDescent="0.25">
      <c r="C604">
        <v>1.3618000000000001</v>
      </c>
      <c r="D604">
        <v>0.2246555673916249</v>
      </c>
    </row>
    <row r="605" spans="3:4" x14ac:dyDescent="0.25">
      <c r="C605">
        <v>1.3624000000000001</v>
      </c>
      <c r="D605">
        <v>0.22737989129168854</v>
      </c>
    </row>
    <row r="606" spans="3:4" x14ac:dyDescent="0.25">
      <c r="C606">
        <v>1.363</v>
      </c>
      <c r="D606">
        <v>0.23013089020807906</v>
      </c>
    </row>
    <row r="607" spans="3:4" x14ac:dyDescent="0.25">
      <c r="C607">
        <v>1.3635999999999999</v>
      </c>
      <c r="D607">
        <v>0.23290873526774791</v>
      </c>
    </row>
    <row r="608" spans="3:4" x14ac:dyDescent="0.25">
      <c r="C608">
        <v>1.3642000000000001</v>
      </c>
      <c r="D608">
        <v>0.23571359746766848</v>
      </c>
    </row>
    <row r="609" spans="3:4" x14ac:dyDescent="0.25">
      <c r="C609">
        <v>1.3648</v>
      </c>
      <c r="D609">
        <v>0.23854564765479008</v>
      </c>
    </row>
    <row r="610" spans="3:4" x14ac:dyDescent="0.25">
      <c r="C610">
        <v>1.3653999999999999</v>
      </c>
      <c r="D610">
        <v>0.24140505650578156</v>
      </c>
    </row>
    <row r="611" spans="3:4" x14ac:dyDescent="0.25">
      <c r="C611">
        <v>1.3660000000000001</v>
      </c>
      <c r="D611">
        <v>0.24429199450654618</v>
      </c>
    </row>
    <row r="612" spans="3:4" x14ac:dyDescent="0.25">
      <c r="C612">
        <v>1.3666</v>
      </c>
      <c r="D612">
        <v>0.24720663193151665</v>
      </c>
    </row>
    <row r="613" spans="3:4" x14ac:dyDescent="0.25">
      <c r="C613">
        <v>1.3672</v>
      </c>
      <c r="D613">
        <v>0.25014913882274153</v>
      </c>
    </row>
    <row r="614" spans="3:4" x14ac:dyDescent="0.25">
      <c r="C614">
        <v>1.3678000000000001</v>
      </c>
      <c r="D614">
        <v>0.25311968496874382</v>
      </c>
    </row>
    <row r="615" spans="3:4" x14ac:dyDescent="0.25">
      <c r="C615">
        <v>1.3684000000000001</v>
      </c>
      <c r="D615">
        <v>0.25611843988316263</v>
      </c>
    </row>
    <row r="616" spans="3:4" x14ac:dyDescent="0.25">
      <c r="C616">
        <v>1.369</v>
      </c>
      <c r="D616">
        <v>0.2591455727831885</v>
      </c>
    </row>
    <row r="617" spans="3:4" x14ac:dyDescent="0.25">
      <c r="C617">
        <v>1.3695999999999999</v>
      </c>
      <c r="D617">
        <v>0.26220125256777277</v>
      </c>
    </row>
    <row r="618" spans="3:4" x14ac:dyDescent="0.25">
      <c r="C618">
        <v>1.3702000000000001</v>
      </c>
      <c r="D618">
        <v>0.26528564779562863</v>
      </c>
    </row>
    <row r="619" spans="3:4" x14ac:dyDescent="0.25">
      <c r="C619">
        <v>1.3708</v>
      </c>
      <c r="D619">
        <v>0.2683989266630124</v>
      </c>
    </row>
    <row r="620" spans="3:4" x14ac:dyDescent="0.25">
      <c r="C620">
        <v>1.3714</v>
      </c>
      <c r="D620">
        <v>0.27154125698130499</v>
      </c>
    </row>
    <row r="621" spans="3:4" x14ac:dyDescent="0.25">
      <c r="C621">
        <v>1.3720000000000001</v>
      </c>
      <c r="D621">
        <v>0.27471280615436983</v>
      </c>
    </row>
    <row r="622" spans="3:4" x14ac:dyDescent="0.25">
      <c r="C622">
        <v>1.3726</v>
      </c>
      <c r="D622">
        <v>0.27791374115570283</v>
      </c>
    </row>
    <row r="623" spans="3:4" x14ac:dyDescent="0.25">
      <c r="C623">
        <v>1.3732</v>
      </c>
      <c r="D623">
        <v>0.28114422850538323</v>
      </c>
    </row>
    <row r="624" spans="3:4" x14ac:dyDescent="0.25">
      <c r="C624">
        <v>1.3738000000000001</v>
      </c>
      <c r="D624">
        <v>0.28440443424680623</v>
      </c>
    </row>
    <row r="625" spans="3:4" x14ac:dyDescent="0.25">
      <c r="C625">
        <v>1.3744000000000001</v>
      </c>
      <c r="D625">
        <v>0.28769452392321049</v>
      </c>
    </row>
    <row r="626" spans="3:4" x14ac:dyDescent="0.25">
      <c r="C626">
        <v>1.375</v>
      </c>
      <c r="D626">
        <v>0.29101466255401015</v>
      </c>
    </row>
    <row r="627" spans="3:4" x14ac:dyDescent="0.25">
      <c r="C627">
        <v>1.3755999999999999</v>
      </c>
      <c r="D627">
        <v>0.2943650146109138</v>
      </c>
    </row>
    <row r="628" spans="3:4" x14ac:dyDescent="0.25">
      <c r="C628">
        <v>1.3762000000000001</v>
      </c>
      <c r="D628">
        <v>0.29774574399384618</v>
      </c>
    </row>
    <row r="629" spans="3:4" x14ac:dyDescent="0.25">
      <c r="C629">
        <v>1.3768</v>
      </c>
      <c r="D629">
        <v>0.30115701400666478</v>
      </c>
    </row>
    <row r="630" spans="3:4" x14ac:dyDescent="0.25">
      <c r="C630">
        <v>1.3774</v>
      </c>
      <c r="D630">
        <v>0.30459898733268864</v>
      </c>
    </row>
    <row r="631" spans="3:4" x14ac:dyDescent="0.25">
      <c r="C631">
        <v>1.3780000000000001</v>
      </c>
      <c r="D631">
        <v>0.30807182601002003</v>
      </c>
    </row>
    <row r="632" spans="3:4" x14ac:dyDescent="0.25">
      <c r="C632">
        <v>1.3786</v>
      </c>
      <c r="D632">
        <v>0.3115756914066703</v>
      </c>
    </row>
    <row r="633" spans="3:4" x14ac:dyDescent="0.25">
      <c r="C633">
        <v>1.3792</v>
      </c>
      <c r="D633">
        <v>0.3151107441955035</v>
      </c>
    </row>
    <row r="634" spans="3:4" x14ac:dyDescent="0.25">
      <c r="C634">
        <v>1.3798000000000001</v>
      </c>
      <c r="D634">
        <v>0.31867714432897809</v>
      </c>
    </row>
    <row r="635" spans="3:4" x14ac:dyDescent="0.25">
      <c r="C635">
        <v>1.3804000000000001</v>
      </c>
      <c r="D635">
        <v>0.32227505101369741</v>
      </c>
    </row>
    <row r="636" spans="3:4" x14ac:dyDescent="0.25">
      <c r="C636">
        <v>1.381</v>
      </c>
      <c r="D636">
        <v>0.32590462268478565</v>
      </c>
    </row>
    <row r="637" spans="3:4" x14ac:dyDescent="0.25">
      <c r="C637">
        <v>1.3815999999999999</v>
      </c>
      <c r="D637">
        <v>0.32956601698006333</v>
      </c>
    </row>
    <row r="638" spans="3:4" x14ac:dyDescent="0.25">
      <c r="C638">
        <v>1.3822000000000001</v>
      </c>
      <c r="D638">
        <v>0.33325939071404931</v>
      </c>
    </row>
    <row r="639" spans="3:4" x14ac:dyDescent="0.25">
      <c r="C639">
        <v>1.3828</v>
      </c>
      <c r="D639">
        <v>0.33698489985177071</v>
      </c>
    </row>
    <row r="640" spans="3:4" x14ac:dyDescent="0.25">
      <c r="C640">
        <v>1.3834</v>
      </c>
      <c r="D640">
        <v>0.34074269948240893</v>
      </c>
    </row>
    <row r="641" spans="3:4" x14ac:dyDescent="0.25">
      <c r="C641">
        <v>1.3840000000000001</v>
      </c>
      <c r="D641">
        <v>0.34453294379275562</v>
      </c>
    </row>
    <row r="642" spans="3:4" x14ac:dyDescent="0.25">
      <c r="C642">
        <v>1.3846000000000001</v>
      </c>
      <c r="D642">
        <v>0.34835578604049378</v>
      </c>
    </row>
    <row r="643" spans="3:4" x14ac:dyDescent="0.25">
      <c r="C643">
        <v>1.3852</v>
      </c>
      <c r="D643">
        <v>0.35221137852731915</v>
      </c>
    </row>
    <row r="644" spans="3:4" x14ac:dyDescent="0.25">
      <c r="C644">
        <v>1.3858000000000001</v>
      </c>
      <c r="D644">
        <v>0.35609987257187953</v>
      </c>
    </row>
    <row r="645" spans="3:4" x14ac:dyDescent="0.25">
      <c r="C645">
        <v>1.3864000000000001</v>
      </c>
      <c r="D645">
        <v>0.3600214184825451</v>
      </c>
    </row>
    <row r="646" spans="3:4" x14ac:dyDescent="0.25">
      <c r="C646">
        <v>1.387</v>
      </c>
      <c r="D646">
        <v>0.36397616553002887</v>
      </c>
    </row>
    <row r="647" spans="3:4" x14ac:dyDescent="0.25">
      <c r="C647">
        <v>1.3875999999999999</v>
      </c>
      <c r="D647">
        <v>0.36796426191982806</v>
      </c>
    </row>
    <row r="648" spans="3:4" x14ac:dyDescent="0.25">
      <c r="C648">
        <v>1.3882000000000001</v>
      </c>
      <c r="D648">
        <v>0.37198585476451668</v>
      </c>
    </row>
    <row r="649" spans="3:4" x14ac:dyDescent="0.25">
      <c r="C649">
        <v>1.3888</v>
      </c>
      <c r="D649">
        <v>0.37604109005587055</v>
      </c>
    </row>
    <row r="650" spans="3:4" x14ac:dyDescent="0.25">
      <c r="C650">
        <v>1.3894</v>
      </c>
      <c r="D650">
        <v>0.38013011263685487</v>
      </c>
    </row>
    <row r="651" spans="3:4" x14ac:dyDescent="0.25">
      <c r="C651">
        <v>1.3900000000000001</v>
      </c>
      <c r="D651">
        <v>0.38425306617344479</v>
      </c>
    </row>
    <row r="652" spans="3:4" x14ac:dyDescent="0.25">
      <c r="C652">
        <v>1.3906000000000001</v>
      </c>
      <c r="D652">
        <v>0.3884100931263002</v>
      </c>
    </row>
    <row r="653" spans="3:4" x14ac:dyDescent="0.25">
      <c r="C653">
        <v>1.3912</v>
      </c>
      <c r="D653">
        <v>0.39260133472230646</v>
      </c>
    </row>
    <row r="654" spans="3:4" x14ac:dyDescent="0.25">
      <c r="C654">
        <v>1.3917999999999999</v>
      </c>
      <c r="D654">
        <v>0.39682693092595916</v>
      </c>
    </row>
    <row r="655" spans="3:4" x14ac:dyDescent="0.25">
      <c r="C655">
        <v>1.3924000000000001</v>
      </c>
      <c r="D655">
        <v>0.40108702041061739</v>
      </c>
    </row>
    <row r="656" spans="3:4" x14ac:dyDescent="0.25">
      <c r="C656">
        <v>1.393</v>
      </c>
      <c r="D656">
        <v>0.40538174052961329</v>
      </c>
    </row>
    <row r="657" spans="3:4" x14ac:dyDescent="0.25">
      <c r="C657">
        <v>1.3935999999999999</v>
      </c>
      <c r="D657">
        <v>0.40971122728724341</v>
      </c>
    </row>
    <row r="658" spans="3:4" x14ac:dyDescent="0.25">
      <c r="C658">
        <v>1.3942000000000001</v>
      </c>
      <c r="D658">
        <v>0.41407561530961512</v>
      </c>
    </row>
    <row r="659" spans="3:4" x14ac:dyDescent="0.25">
      <c r="C659">
        <v>1.3948</v>
      </c>
      <c r="D659">
        <v>0.41847503781536938</v>
      </c>
    </row>
    <row r="660" spans="3:4" x14ac:dyDescent="0.25">
      <c r="C660">
        <v>1.3954</v>
      </c>
      <c r="D660">
        <v>0.42290962658629261</v>
      </c>
    </row>
    <row r="661" spans="3:4" x14ac:dyDescent="0.25">
      <c r="C661">
        <v>1.3960000000000001</v>
      </c>
      <c r="D661">
        <v>0.42737951193779605</v>
      </c>
    </row>
    <row r="662" spans="3:4" x14ac:dyDescent="0.25">
      <c r="C662">
        <v>1.3966000000000001</v>
      </c>
      <c r="D662">
        <v>0.43188482268927852</v>
      </c>
    </row>
    <row r="663" spans="3:4" x14ac:dyDescent="0.25">
      <c r="C663">
        <v>1.3972</v>
      </c>
      <c r="D663">
        <v>0.43642568613439242</v>
      </c>
    </row>
    <row r="664" spans="3:4" x14ac:dyDescent="0.25">
      <c r="C664">
        <v>1.3977999999999999</v>
      </c>
      <c r="D664">
        <v>0.44100222801118283</v>
      </c>
    </row>
    <row r="665" spans="3:4" x14ac:dyDescent="0.25">
      <c r="C665">
        <v>1.3984000000000001</v>
      </c>
      <c r="D665">
        <v>0.44561457247213415</v>
      </c>
    </row>
    <row r="666" spans="3:4" x14ac:dyDescent="0.25">
      <c r="C666">
        <v>1.399</v>
      </c>
      <c r="D666">
        <v>0.45026284205410311</v>
      </c>
    </row>
    <row r="667" spans="3:4" x14ac:dyDescent="0.25">
      <c r="C667">
        <v>1.3996</v>
      </c>
      <c r="D667">
        <v>0.45494715764817251</v>
      </c>
    </row>
    <row r="668" spans="3:4" x14ac:dyDescent="0.25">
      <c r="C668">
        <v>1.4002000000000001</v>
      </c>
      <c r="D668">
        <v>0.45966763846939629</v>
      </c>
    </row>
    <row r="669" spans="3:4" x14ac:dyDescent="0.25">
      <c r="C669">
        <v>1.4008</v>
      </c>
      <c r="D669">
        <v>0.46442440202645396</v>
      </c>
    </row>
    <row r="670" spans="3:4" x14ac:dyDescent="0.25">
      <c r="C670">
        <v>1.4014</v>
      </c>
      <c r="D670">
        <v>0.46921756409123655</v>
      </c>
    </row>
    <row r="671" spans="3:4" x14ac:dyDescent="0.25">
      <c r="C671">
        <v>1.4020000000000001</v>
      </c>
      <c r="D671">
        <v>0.47404723866833387</v>
      </c>
    </row>
    <row r="672" spans="3:4" x14ac:dyDescent="0.25">
      <c r="C672">
        <v>1.4026000000000001</v>
      </c>
      <c r="D672">
        <v>0.47891353796444519</v>
      </c>
    </row>
    <row r="673" spans="3:4" x14ac:dyDescent="0.25">
      <c r="C673">
        <v>1.4032</v>
      </c>
      <c r="D673">
        <v>0.48381657235773312</v>
      </c>
    </row>
    <row r="674" spans="3:4" x14ac:dyDescent="0.25">
      <c r="C674">
        <v>1.4037999999999999</v>
      </c>
      <c r="D674">
        <v>0.48875645036708942</v>
      </c>
    </row>
    <row r="675" spans="3:4" x14ac:dyDescent="0.25">
      <c r="C675">
        <v>1.4044000000000001</v>
      </c>
      <c r="D675">
        <v>0.49373327862134808</v>
      </c>
    </row>
    <row r="676" spans="3:4" x14ac:dyDescent="0.25">
      <c r="C676">
        <v>1.405</v>
      </c>
      <c r="D676">
        <v>0.49874716182842688</v>
      </c>
    </row>
    <row r="677" spans="3:4" x14ac:dyDescent="0.25">
      <c r="C677">
        <v>1.4056</v>
      </c>
      <c r="D677">
        <v>0.5037982027444301</v>
      </c>
    </row>
    <row r="678" spans="3:4" x14ac:dyDescent="0.25">
      <c r="C678">
        <v>1.4062000000000001</v>
      </c>
      <c r="D678">
        <v>0.50888650214268638</v>
      </c>
    </row>
    <row r="679" spans="3:4" x14ac:dyDescent="0.25">
      <c r="C679">
        <v>1.4068000000000001</v>
      </c>
      <c r="D679">
        <v>0.51401215878273632</v>
      </c>
    </row>
    <row r="680" spans="3:4" x14ac:dyDescent="0.25">
      <c r="C680">
        <v>1.4074</v>
      </c>
      <c r="D680">
        <v>0.51917526937929637</v>
      </c>
    </row>
    <row r="681" spans="3:4" x14ac:dyDescent="0.25">
      <c r="C681">
        <v>1.4080000000000001</v>
      </c>
      <c r="D681">
        <v>0.52437592857116699</v>
      </c>
    </row>
    <row r="682" spans="3:4" x14ac:dyDescent="0.25">
      <c r="C682">
        <v>1.4086000000000001</v>
      </c>
      <c r="D682">
        <v>0.52961422889011001</v>
      </c>
    </row>
    <row r="683" spans="3:4" x14ac:dyDescent="0.25">
      <c r="C683">
        <v>1.4092</v>
      </c>
      <c r="D683">
        <v>0.53489026072971235</v>
      </c>
    </row>
    <row r="684" spans="3:4" x14ac:dyDescent="0.25">
      <c r="C684">
        <v>1.4097999999999999</v>
      </c>
      <c r="D684">
        <v>0.54020411231420862</v>
      </c>
    </row>
    <row r="685" spans="3:4" x14ac:dyDescent="0.25">
      <c r="C685">
        <v>1.4104000000000001</v>
      </c>
      <c r="D685">
        <v>0.54555586966729663</v>
      </c>
    </row>
    <row r="686" spans="3:4" x14ac:dyDescent="0.25">
      <c r="C686">
        <v>1.411</v>
      </c>
      <c r="D686">
        <v>0.55094561658092667</v>
      </c>
    </row>
    <row r="687" spans="3:4" x14ac:dyDescent="0.25">
      <c r="C687">
        <v>1.4116</v>
      </c>
      <c r="D687">
        <v>0.55637343458410338</v>
      </c>
    </row>
    <row r="688" spans="3:4" x14ac:dyDescent="0.25">
      <c r="C688">
        <v>1.4122000000000001</v>
      </c>
      <c r="D688">
        <v>0.56183940291166479</v>
      </c>
    </row>
    <row r="689" spans="3:4" x14ac:dyDescent="0.25">
      <c r="C689">
        <v>1.4128000000000001</v>
      </c>
      <c r="D689">
        <v>0.56734359847306337</v>
      </c>
    </row>
    <row r="690" spans="3:4" x14ac:dyDescent="0.25">
      <c r="C690">
        <v>1.4134</v>
      </c>
      <c r="D690">
        <v>0.57288609582117067</v>
      </c>
    </row>
    <row r="691" spans="3:4" x14ac:dyDescent="0.25">
      <c r="C691">
        <v>1.4140000000000001</v>
      </c>
      <c r="D691">
        <v>0.57846696712107804</v>
      </c>
    </row>
    <row r="692" spans="3:4" x14ac:dyDescent="0.25">
      <c r="C692">
        <v>1.4146000000000001</v>
      </c>
      <c r="D692">
        <v>0.58408628211891189</v>
      </c>
    </row>
    <row r="693" spans="3:4" x14ac:dyDescent="0.25">
      <c r="C693">
        <v>1.4152</v>
      </c>
      <c r="D693">
        <v>0.58974410811068978</v>
      </c>
    </row>
    <row r="694" spans="3:4" x14ac:dyDescent="0.25">
      <c r="C694">
        <v>1.4157999999999999</v>
      </c>
      <c r="D694">
        <v>0.59544050991118502</v>
      </c>
    </row>
    <row r="695" spans="3:4" x14ac:dyDescent="0.25">
      <c r="C695">
        <v>1.4164000000000001</v>
      </c>
      <c r="D695">
        <v>0.60117554982283539</v>
      </c>
    </row>
    <row r="696" spans="3:4" x14ac:dyDescent="0.25">
      <c r="C696">
        <v>1.417</v>
      </c>
      <c r="D696">
        <v>0.60694928760467837</v>
      </c>
    </row>
    <row r="697" spans="3:4" x14ac:dyDescent="0.25">
      <c r="C697">
        <v>1.4176</v>
      </c>
      <c r="D697">
        <v>0.61276178044134988</v>
      </c>
    </row>
    <row r="698" spans="3:4" x14ac:dyDescent="0.25">
      <c r="C698">
        <v>1.4182000000000001</v>
      </c>
      <c r="D698">
        <v>0.61861308291211614</v>
      </c>
    </row>
    <row r="699" spans="3:4" x14ac:dyDescent="0.25">
      <c r="C699">
        <v>1.4188000000000001</v>
      </c>
      <c r="D699">
        <v>0.62450324695995629</v>
      </c>
    </row>
    <row r="700" spans="3:4" x14ac:dyDescent="0.25">
      <c r="C700">
        <v>1.4194</v>
      </c>
      <c r="D700">
        <v>0.63043232186072995</v>
      </c>
    </row>
    <row r="701" spans="3:4" x14ac:dyDescent="0.25">
      <c r="C701">
        <v>1.42</v>
      </c>
      <c r="D701">
        <v>0.63640035419238417</v>
      </c>
    </row>
    <row r="702" spans="3:4" x14ac:dyDescent="0.25">
      <c r="C702">
        <v>1.4206000000000001</v>
      </c>
      <c r="D702">
        <v>0.64240738780424966</v>
      </c>
    </row>
    <row r="703" spans="3:4" x14ac:dyDescent="0.25">
      <c r="C703">
        <v>1.4212</v>
      </c>
      <c r="D703">
        <v>0.64845346378639879</v>
      </c>
    </row>
    <row r="704" spans="3:4" x14ac:dyDescent="0.25">
      <c r="C704">
        <v>1.4218</v>
      </c>
      <c r="D704">
        <v>0.65453862043910993</v>
      </c>
    </row>
    <row r="705" spans="3:4" x14ac:dyDescent="0.25">
      <c r="C705">
        <v>1.4224000000000001</v>
      </c>
      <c r="D705">
        <v>0.66066289324240079</v>
      </c>
    </row>
    <row r="706" spans="3:4" x14ac:dyDescent="0.25">
      <c r="C706">
        <v>1.423</v>
      </c>
      <c r="D706">
        <v>0.6668263148256578</v>
      </c>
    </row>
    <row r="707" spans="3:4" x14ac:dyDescent="0.25">
      <c r="C707">
        <v>1.4236</v>
      </c>
      <c r="D707">
        <v>0.67302891493738559</v>
      </c>
    </row>
    <row r="708" spans="3:4" x14ac:dyDescent="0.25">
      <c r="C708">
        <v>1.4242000000000001</v>
      </c>
      <c r="D708">
        <v>0.67927072041504399</v>
      </c>
    </row>
    <row r="709" spans="3:4" x14ac:dyDescent="0.25">
      <c r="C709">
        <v>1.4248000000000001</v>
      </c>
      <c r="D709">
        <v>0.68555175515499656</v>
      </c>
    </row>
    <row r="710" spans="3:4" x14ac:dyDescent="0.25">
      <c r="C710">
        <v>1.4254</v>
      </c>
      <c r="D710">
        <v>0.69187204008259995</v>
      </c>
    </row>
    <row r="711" spans="3:4" x14ac:dyDescent="0.25">
      <c r="C711">
        <v>1.4259999999999999</v>
      </c>
      <c r="D711">
        <v>0.69823159312239502</v>
      </c>
    </row>
    <row r="712" spans="3:4" x14ac:dyDescent="0.25">
      <c r="C712">
        <v>1.4266000000000001</v>
      </c>
      <c r="D712">
        <v>0.70463042916844287</v>
      </c>
    </row>
    <row r="713" spans="3:4" x14ac:dyDescent="0.25">
      <c r="C713">
        <v>1.4272</v>
      </c>
      <c r="D713">
        <v>0.71106856005478436</v>
      </c>
    </row>
    <row r="714" spans="3:4" x14ac:dyDescent="0.25">
      <c r="C714">
        <v>1.4278</v>
      </c>
      <c r="D714">
        <v>0.71754599452606416</v>
      </c>
    </row>
    <row r="715" spans="3:4" x14ac:dyDescent="0.25">
      <c r="C715">
        <v>1.4284000000000001</v>
      </c>
      <c r="D715">
        <v>0.72406273820828737</v>
      </c>
    </row>
    <row r="716" spans="3:4" x14ac:dyDescent="0.25">
      <c r="C716">
        <v>1.429</v>
      </c>
      <c r="D716">
        <v>0.73061879357972859</v>
      </c>
    </row>
    <row r="717" spans="3:4" x14ac:dyDescent="0.25">
      <c r="C717">
        <v>1.4296</v>
      </c>
      <c r="D717">
        <v>0.73721415994202433</v>
      </c>
    </row>
    <row r="718" spans="3:4" x14ac:dyDescent="0.25">
      <c r="C718">
        <v>1.4302000000000001</v>
      </c>
      <c r="D718">
        <v>0.74384883339141583</v>
      </c>
    </row>
    <row r="719" spans="3:4" x14ac:dyDescent="0.25">
      <c r="C719">
        <v>1.4308000000000001</v>
      </c>
      <c r="D719">
        <v>0.75052280679016092</v>
      </c>
    </row>
    <row r="720" spans="3:4" x14ac:dyDescent="0.25">
      <c r="C720">
        <v>1.4314</v>
      </c>
      <c r="D720">
        <v>0.75723606973815361</v>
      </c>
    </row>
    <row r="721" spans="3:4" x14ac:dyDescent="0.25">
      <c r="C721">
        <v>1.4319999999999999</v>
      </c>
      <c r="D721">
        <v>0.7639886085447033</v>
      </c>
    </row>
    <row r="722" spans="3:4" x14ac:dyDescent="0.25">
      <c r="C722">
        <v>1.4326000000000001</v>
      </c>
      <c r="D722">
        <v>0.77078040620052379</v>
      </c>
    </row>
    <row r="723" spans="3:4" x14ac:dyDescent="0.25">
      <c r="C723">
        <v>1.4332</v>
      </c>
      <c r="D723">
        <v>0.77761144234990842</v>
      </c>
    </row>
    <row r="724" spans="3:4" x14ac:dyDescent="0.25">
      <c r="C724">
        <v>1.4338</v>
      </c>
      <c r="D724">
        <v>0.78448169326313311</v>
      </c>
    </row>
    <row r="725" spans="3:4" x14ac:dyDescent="0.25">
      <c r="C725">
        <v>1.4344000000000001</v>
      </c>
      <c r="D725">
        <v>0.79139113180905385</v>
      </c>
    </row>
    <row r="726" spans="3:4" x14ac:dyDescent="0.25">
      <c r="C726">
        <v>1.4350000000000001</v>
      </c>
      <c r="D726">
        <v>0.7983397274279207</v>
      </c>
    </row>
    <row r="727" spans="3:4" x14ac:dyDescent="0.25">
      <c r="C727">
        <v>1.4356</v>
      </c>
      <c r="D727">
        <v>0.80532744610444218</v>
      </c>
    </row>
    <row r="728" spans="3:4" x14ac:dyDescent="0.25">
      <c r="C728">
        <v>1.4362000000000001</v>
      </c>
      <c r="D728">
        <v>0.81235425034105757</v>
      </c>
    </row>
    <row r="729" spans="3:4" x14ac:dyDescent="0.25">
      <c r="C729">
        <v>1.4368000000000001</v>
      </c>
      <c r="D729">
        <v>0.81942009913144964</v>
      </c>
    </row>
    <row r="730" spans="3:4" x14ac:dyDescent="0.25">
      <c r="C730">
        <v>1.4374</v>
      </c>
      <c r="D730">
        <v>0.82652494793432396</v>
      </c>
    </row>
    <row r="731" spans="3:4" x14ac:dyDescent="0.25">
      <c r="C731">
        <v>1.4379999999999999</v>
      </c>
      <c r="D731">
        <v>0.83366874864741758</v>
      </c>
    </row>
    <row r="732" spans="3:4" x14ac:dyDescent="0.25">
      <c r="C732">
        <v>1.4386000000000001</v>
      </c>
      <c r="D732">
        <v>0.84085144958177571</v>
      </c>
    </row>
    <row r="733" spans="3:4" x14ac:dyDescent="0.25">
      <c r="C733">
        <v>1.4392</v>
      </c>
      <c r="D733">
        <v>0.84807299543628578</v>
      </c>
    </row>
    <row r="734" spans="3:4" x14ac:dyDescent="0.25">
      <c r="C734">
        <v>1.4398</v>
      </c>
      <c r="D734">
        <v>0.85533332727250244</v>
      </c>
    </row>
    <row r="735" spans="3:4" x14ac:dyDescent="0.25">
      <c r="C735">
        <v>1.4404000000000001</v>
      </c>
      <c r="D735">
        <v>0.86263238248973095</v>
      </c>
    </row>
    <row r="736" spans="3:4" x14ac:dyDescent="0.25">
      <c r="C736">
        <v>1.4410000000000001</v>
      </c>
      <c r="D736">
        <v>0.86997009480039322</v>
      </c>
    </row>
    <row r="737" spans="3:4" x14ac:dyDescent="0.25">
      <c r="C737">
        <v>1.4416</v>
      </c>
      <c r="D737">
        <v>0.87734639420570992</v>
      </c>
    </row>
    <row r="738" spans="3:4" x14ac:dyDescent="0.25">
      <c r="C738">
        <v>1.4422000000000001</v>
      </c>
      <c r="D738">
        <v>0.88476120697165717</v>
      </c>
    </row>
    <row r="739" spans="3:4" x14ac:dyDescent="0.25">
      <c r="C739">
        <v>1.4428000000000001</v>
      </c>
      <c r="D739">
        <v>0.89221445560522672</v>
      </c>
    </row>
    <row r="740" spans="3:4" x14ac:dyDescent="0.25">
      <c r="C740">
        <v>1.4434</v>
      </c>
      <c r="D740">
        <v>0.8997060588310215</v>
      </c>
    </row>
    <row r="741" spans="3:4" x14ac:dyDescent="0.25">
      <c r="C741">
        <v>1.444</v>
      </c>
      <c r="D741">
        <v>0.90723593156814286</v>
      </c>
    </row>
    <row r="742" spans="3:4" x14ac:dyDescent="0.25">
      <c r="C742">
        <v>1.4446000000000001</v>
      </c>
      <c r="D742">
        <v>0.91480398490741466</v>
      </c>
    </row>
    <row r="743" spans="3:4" x14ac:dyDescent="0.25">
      <c r="C743">
        <v>1.4452</v>
      </c>
      <c r="D743">
        <v>0.92241012608892958</v>
      </c>
    </row>
    <row r="744" spans="3:4" x14ac:dyDescent="0.25">
      <c r="C744">
        <v>1.4458</v>
      </c>
      <c r="D744">
        <v>0.93005425847995171</v>
      </c>
    </row>
    <row r="745" spans="3:4" x14ac:dyDescent="0.25">
      <c r="C745">
        <v>1.4464000000000001</v>
      </c>
      <c r="D745">
        <v>0.93773628155314237</v>
      </c>
    </row>
    <row r="746" spans="3:4" x14ac:dyDescent="0.25">
      <c r="C746">
        <v>1.4470000000000001</v>
      </c>
      <c r="D746">
        <v>0.9454560908651386</v>
      </c>
    </row>
    <row r="747" spans="3:4" x14ac:dyDescent="0.25">
      <c r="C747">
        <v>1.4476</v>
      </c>
      <c r="D747">
        <v>0.9532135780355081</v>
      </c>
    </row>
    <row r="748" spans="3:4" x14ac:dyDescent="0.25">
      <c r="C748">
        <v>1.4481999999999999</v>
      </c>
      <c r="D748">
        <v>0.96100863072604625</v>
      </c>
    </row>
    <row r="749" spans="3:4" x14ac:dyDescent="0.25">
      <c r="C749">
        <v>1.4488000000000001</v>
      </c>
      <c r="D749">
        <v>0.96884113262045268</v>
      </c>
    </row>
    <row r="750" spans="3:4" x14ac:dyDescent="0.25">
      <c r="C750">
        <v>1.4494</v>
      </c>
      <c r="D750">
        <v>0.97671096340437846</v>
      </c>
    </row>
    <row r="751" spans="3:4" x14ac:dyDescent="0.25">
      <c r="C751">
        <v>1.45</v>
      </c>
      <c r="D751">
        <v>0.98461799874587097</v>
      </c>
    </row>
    <row r="752" spans="3:4" x14ac:dyDescent="0.25">
      <c r="C752">
        <v>1.4506000000000001</v>
      </c>
      <c r="D752">
        <v>0.99256211027619523</v>
      </c>
    </row>
    <row r="753" spans="3:4" x14ac:dyDescent="0.25">
      <c r="C753">
        <v>1.4512</v>
      </c>
      <c r="D753">
        <v>1.0005431655710442</v>
      </c>
    </row>
    <row r="754" spans="3:4" x14ac:dyDescent="0.25">
      <c r="C754">
        <v>1.4518</v>
      </c>
      <c r="D754">
        <v>1.0085610281321797</v>
      </c>
    </row>
    <row r="755" spans="3:4" x14ac:dyDescent="0.25">
      <c r="C755">
        <v>1.4524000000000001</v>
      </c>
      <c r="D755">
        <v>1.0166155573694564</v>
      </c>
    </row>
    <row r="756" spans="3:4" x14ac:dyDescent="0.25">
      <c r="C756">
        <v>1.4530000000000001</v>
      </c>
      <c r="D756">
        <v>1.024706608583259</v>
      </c>
    </row>
    <row r="757" spans="3:4" x14ac:dyDescent="0.25">
      <c r="C757">
        <v>1.4536</v>
      </c>
      <c r="D757">
        <v>1.0328340329473915</v>
      </c>
    </row>
    <row r="758" spans="3:4" x14ac:dyDescent="0.25">
      <c r="C758">
        <v>1.4541999999999999</v>
      </c>
      <c r="D758">
        <v>1.0409976774923633</v>
      </c>
    </row>
    <row r="759" spans="3:4" x14ac:dyDescent="0.25">
      <c r="C759">
        <v>1.4548000000000001</v>
      </c>
      <c r="D759">
        <v>1.0491973850891223</v>
      </c>
    </row>
    <row r="760" spans="3:4" x14ac:dyDescent="0.25">
      <c r="C760">
        <v>1.4554</v>
      </c>
      <c r="D760">
        <v>1.057432994433221</v>
      </c>
    </row>
    <row r="761" spans="3:4" x14ac:dyDescent="0.25">
      <c r="C761">
        <v>1.456</v>
      </c>
      <c r="D761">
        <v>1.0657043400294506</v>
      </c>
    </row>
    <row r="762" spans="3:4" x14ac:dyDescent="0.25">
      <c r="C762">
        <v>1.4566000000000001</v>
      </c>
      <c r="D762">
        <v>1.0740112521769034</v>
      </c>
    </row>
    <row r="763" spans="3:4" x14ac:dyDescent="0.25">
      <c r="C763">
        <v>1.4572000000000001</v>
      </c>
      <c r="D763">
        <v>1.082353556954498</v>
      </c>
    </row>
    <row r="764" spans="3:4" x14ac:dyDescent="0.25">
      <c r="C764">
        <v>1.4578</v>
      </c>
      <c r="D764">
        <v>1.0907310762069919</v>
      </c>
    </row>
    <row r="765" spans="3:4" x14ac:dyDescent="0.25">
      <c r="C765">
        <v>1.4584000000000001</v>
      </c>
      <c r="D765">
        <v>1.0991436275314423</v>
      </c>
    </row>
    <row r="766" spans="3:4" x14ac:dyDescent="0.25">
      <c r="C766">
        <v>1.4590000000000001</v>
      </c>
      <c r="D766">
        <v>1.1075910242641409</v>
      </c>
    </row>
    <row r="767" spans="3:4" x14ac:dyDescent="0.25">
      <c r="C767">
        <v>1.4596</v>
      </c>
      <c r="D767">
        <v>1.1160730754680628</v>
      </c>
    </row>
    <row r="768" spans="3:4" x14ac:dyDescent="0.25">
      <c r="C768">
        <v>1.4601999999999999</v>
      </c>
      <c r="D768">
        <v>1.1245895859207737</v>
      </c>
    </row>
    <row r="769" spans="3:4" x14ac:dyDescent="0.25">
      <c r="C769">
        <v>1.4608000000000001</v>
      </c>
      <c r="D769">
        <v>1.1331403561028477</v>
      </c>
    </row>
    <row r="770" spans="3:4" x14ac:dyDescent="0.25">
      <c r="C770">
        <v>1.4614</v>
      </c>
      <c r="D770">
        <v>1.1417251821867729</v>
      </c>
    </row>
    <row r="771" spans="3:4" x14ac:dyDescent="0.25">
      <c r="C771">
        <v>1.462</v>
      </c>
      <c r="D771">
        <v>1.1503438560263903</v>
      </c>
    </row>
    <row r="772" spans="3:4" x14ac:dyDescent="0.25">
      <c r="C772">
        <v>1.4626000000000001</v>
      </c>
      <c r="D772">
        <v>1.1589961651468217</v>
      </c>
    </row>
    <row r="773" spans="3:4" x14ac:dyDescent="0.25">
      <c r="C773">
        <v>1.4632000000000001</v>
      </c>
      <c r="D773">
        <v>1.1676818927349131</v>
      </c>
    </row>
    <row r="774" spans="3:4" x14ac:dyDescent="0.25">
      <c r="C774">
        <v>1.4638</v>
      </c>
      <c r="D774">
        <v>1.1764008176302305</v>
      </c>
    </row>
    <row r="775" spans="3:4" x14ac:dyDescent="0.25">
      <c r="C775">
        <v>1.4644000000000001</v>
      </c>
      <c r="D775">
        <v>1.1851527143165625</v>
      </c>
    </row>
    <row r="776" spans="3:4" x14ac:dyDescent="0.25">
      <c r="C776">
        <v>1.4650000000000001</v>
      </c>
      <c r="D776">
        <v>1.1939373529139476</v>
      </c>
    </row>
    <row r="777" spans="3:4" x14ac:dyDescent="0.25">
      <c r="C777">
        <v>1.4656</v>
      </c>
      <c r="D777">
        <v>1.2027544991712835</v>
      </c>
    </row>
    <row r="778" spans="3:4" x14ac:dyDescent="0.25">
      <c r="C778">
        <v>1.4661999999999999</v>
      </c>
      <c r="D778">
        <v>1.2116039144594426</v>
      </c>
    </row>
    <row r="779" spans="3:4" x14ac:dyDescent="0.25">
      <c r="C779">
        <v>1.4668000000000001</v>
      </c>
      <c r="D779">
        <v>1.2204853557649573</v>
      </c>
    </row>
    <row r="780" spans="3:4" x14ac:dyDescent="0.25">
      <c r="C780">
        <v>1.4674</v>
      </c>
      <c r="D780">
        <v>1.2293985756842518</v>
      </c>
    </row>
    <row r="781" spans="3:4" x14ac:dyDescent="0.25">
      <c r="C781">
        <v>1.468</v>
      </c>
      <c r="D781">
        <v>1.2383433224184588</v>
      </c>
    </row>
    <row r="782" spans="3:4" x14ac:dyDescent="0.25">
      <c r="C782">
        <v>1.4686000000000001</v>
      </c>
      <c r="D782">
        <v>1.2473193397687792</v>
      </c>
    </row>
    <row r="783" spans="3:4" x14ac:dyDescent="0.25">
      <c r="C783">
        <v>1.4692000000000001</v>
      </c>
      <c r="D783">
        <v>1.256326367132413</v>
      </c>
    </row>
    <row r="784" spans="3:4" x14ac:dyDescent="0.25">
      <c r="C784">
        <v>1.4698</v>
      </c>
      <c r="D784">
        <v>1.2653641394990987</v>
      </c>
    </row>
    <row r="785" spans="3:4" x14ac:dyDescent="0.25">
      <c r="C785">
        <v>1.4704000000000002</v>
      </c>
      <c r="D785">
        <v>1.2744323874482024</v>
      </c>
    </row>
    <row r="786" spans="3:4" x14ac:dyDescent="0.25">
      <c r="C786">
        <v>1.4710000000000001</v>
      </c>
      <c r="D786">
        <v>1.2835308371463965</v>
      </c>
    </row>
    <row r="787" spans="3:4" x14ac:dyDescent="0.25">
      <c r="C787">
        <v>1.4716</v>
      </c>
      <c r="D787">
        <v>1.2926592103459604</v>
      </c>
    </row>
    <row r="788" spans="3:4" x14ac:dyDescent="0.25">
      <c r="C788">
        <v>1.4722</v>
      </c>
      <c r="D788">
        <v>1.3018172243836432</v>
      </c>
    </row>
    <row r="789" spans="3:4" x14ac:dyDescent="0.25">
      <c r="C789">
        <v>1.4728000000000001</v>
      </c>
      <c r="D789">
        <v>1.3110045921801481</v>
      </c>
    </row>
    <row r="790" spans="3:4" x14ac:dyDescent="0.25">
      <c r="C790">
        <v>1.4734</v>
      </c>
      <c r="D790">
        <v>1.3202210222402044</v>
      </c>
    </row>
    <row r="791" spans="3:4" x14ac:dyDescent="0.25">
      <c r="C791">
        <v>1.474</v>
      </c>
      <c r="D791">
        <v>1.3294662186532822</v>
      </c>
    </row>
    <row r="792" spans="3:4" x14ac:dyDescent="0.25">
      <c r="C792">
        <v>1.4746000000000001</v>
      </c>
      <c r="D792">
        <v>1.3387398810948898</v>
      </c>
    </row>
    <row r="793" spans="3:4" x14ac:dyDescent="0.25">
      <c r="C793">
        <v>1.4752000000000001</v>
      </c>
      <c r="D793">
        <v>1.3480417048284947</v>
      </c>
    </row>
    <row r="794" spans="3:4" x14ac:dyDescent="0.25">
      <c r="C794">
        <v>1.4758</v>
      </c>
      <c r="D794">
        <v>1.3573713807080943</v>
      </c>
    </row>
    <row r="795" spans="3:4" x14ac:dyDescent="0.25">
      <c r="C795">
        <v>1.4763999999999999</v>
      </c>
      <c r="D795">
        <v>1.366728595181381</v>
      </c>
    </row>
    <row r="796" spans="3:4" x14ac:dyDescent="0.25">
      <c r="C796">
        <v>1.4770000000000001</v>
      </c>
      <c r="D796">
        <v>1.3761130302935605</v>
      </c>
    </row>
    <row r="797" spans="3:4" x14ac:dyDescent="0.25">
      <c r="C797">
        <v>1.4776</v>
      </c>
      <c r="D797">
        <v>1.3855243636917847</v>
      </c>
    </row>
    <row r="798" spans="3:4" x14ac:dyDescent="0.25">
      <c r="C798">
        <v>1.4782</v>
      </c>
      <c r="D798">
        <v>1.394962268630255</v>
      </c>
    </row>
    <row r="799" spans="3:4" x14ac:dyDescent="0.25">
      <c r="C799">
        <v>1.4788000000000001</v>
      </c>
      <c r="D799">
        <v>1.4044264139759453</v>
      </c>
    </row>
    <row r="800" spans="3:4" x14ac:dyDescent="0.25">
      <c r="C800">
        <v>1.4794</v>
      </c>
      <c r="D800">
        <v>1.4139164642149604</v>
      </c>
    </row>
    <row r="801" spans="3:4" x14ac:dyDescent="0.25">
      <c r="C801">
        <v>1.48</v>
      </c>
      <c r="D801">
        <v>1.4234320794595856</v>
      </c>
    </row>
    <row r="802" spans="3:4" x14ac:dyDescent="0.25">
      <c r="C802">
        <v>1.4806000000000001</v>
      </c>
      <c r="D802">
        <v>1.4329729154559552</v>
      </c>
    </row>
    <row r="803" spans="3:4" x14ac:dyDescent="0.25">
      <c r="C803">
        <v>1.4812000000000001</v>
      </c>
      <c r="D803">
        <v>1.4425386235923752</v>
      </c>
    </row>
    <row r="804" spans="3:4" x14ac:dyDescent="0.25">
      <c r="C804">
        <v>1.4818</v>
      </c>
      <c r="D804">
        <v>1.452128850908341</v>
      </c>
    </row>
    <row r="805" spans="3:4" x14ac:dyDescent="0.25">
      <c r="C805">
        <v>1.4823999999999999</v>
      </c>
      <c r="D805">
        <v>1.461743240104183</v>
      </c>
    </row>
    <row r="806" spans="3:4" x14ac:dyDescent="0.25">
      <c r="C806">
        <v>1.4830000000000001</v>
      </c>
      <c r="D806">
        <v>1.4713814295513992</v>
      </c>
    </row>
    <row r="807" spans="3:4" x14ac:dyDescent="0.25">
      <c r="C807">
        <v>1.4836</v>
      </c>
      <c r="D807">
        <v>1.4810430533036341</v>
      </c>
    </row>
    <row r="808" spans="3:4" x14ac:dyDescent="0.25">
      <c r="C808">
        <v>1.4842</v>
      </c>
      <c r="D808">
        <v>1.4907277411083681</v>
      </c>
    </row>
    <row r="809" spans="3:4" x14ac:dyDescent="0.25">
      <c r="C809">
        <v>1.4848000000000001</v>
      </c>
      <c r="D809">
        <v>1.5004351184192481</v>
      </c>
    </row>
    <row r="810" spans="3:4" x14ac:dyDescent="0.25">
      <c r="C810">
        <v>1.4854000000000001</v>
      </c>
      <c r="D810">
        <v>1.5101648064090949</v>
      </c>
    </row>
    <row r="811" spans="3:4" x14ac:dyDescent="0.25">
      <c r="C811">
        <v>1.486</v>
      </c>
      <c r="D811">
        <v>1.5199164219836232</v>
      </c>
    </row>
    <row r="812" spans="3:4" x14ac:dyDescent="0.25">
      <c r="C812">
        <v>1.4866000000000001</v>
      </c>
      <c r="D812">
        <v>1.5296895777958122</v>
      </c>
    </row>
    <row r="813" spans="3:4" x14ac:dyDescent="0.25">
      <c r="C813">
        <v>1.4872000000000001</v>
      </c>
      <c r="D813">
        <v>1.5394838822609604</v>
      </c>
    </row>
    <row r="814" spans="3:4" x14ac:dyDescent="0.25">
      <c r="C814">
        <v>1.4878</v>
      </c>
      <c r="D814">
        <v>1.5492989395724561</v>
      </c>
    </row>
    <row r="815" spans="3:4" x14ac:dyDescent="0.25">
      <c r="C815">
        <v>1.4883999999999999</v>
      </c>
      <c r="D815">
        <v>1.5591343497182055</v>
      </c>
    </row>
    <row r="816" spans="3:4" x14ac:dyDescent="0.25">
      <c r="C816">
        <v>1.4890000000000001</v>
      </c>
      <c r="D816">
        <v>1.5689897084977711</v>
      </c>
    </row>
    <row r="817" spans="3:4" x14ac:dyDescent="0.25">
      <c r="C817">
        <v>1.4896</v>
      </c>
      <c r="D817">
        <v>1.578864607540176</v>
      </c>
    </row>
    <row r="818" spans="3:4" x14ac:dyDescent="0.25">
      <c r="C818">
        <v>1.4902</v>
      </c>
      <c r="D818">
        <v>1.5887586343224454</v>
      </c>
    </row>
    <row r="819" spans="3:4" x14ac:dyDescent="0.25">
      <c r="C819">
        <v>1.4908000000000001</v>
      </c>
      <c r="D819">
        <v>1.5986713721888079</v>
      </c>
    </row>
    <row r="820" spans="3:4" x14ac:dyDescent="0.25">
      <c r="C820">
        <v>1.4914000000000001</v>
      </c>
      <c r="D820">
        <v>1.6086024003705877</v>
      </c>
    </row>
    <row r="821" spans="3:4" x14ac:dyDescent="0.25">
      <c r="C821">
        <v>1.492</v>
      </c>
      <c r="D821">
        <v>1.6185512940068389</v>
      </c>
    </row>
    <row r="822" spans="3:4" x14ac:dyDescent="0.25">
      <c r="C822">
        <v>1.4926000000000001</v>
      </c>
      <c r="D822">
        <v>1.6285176241656349</v>
      </c>
    </row>
    <row r="823" spans="3:4" x14ac:dyDescent="0.25">
      <c r="C823">
        <v>1.4932000000000001</v>
      </c>
      <c r="D823">
        <v>1.6385009578660645</v>
      </c>
    </row>
    <row r="824" spans="3:4" x14ac:dyDescent="0.25">
      <c r="C824">
        <v>1.4938</v>
      </c>
      <c r="D824">
        <v>1.6485008581009604</v>
      </c>
    </row>
    <row r="825" spans="3:4" x14ac:dyDescent="0.25">
      <c r="C825">
        <v>1.4944</v>
      </c>
      <c r="D825">
        <v>1.6585168838602926</v>
      </c>
    </row>
    <row r="826" spans="3:4" x14ac:dyDescent="0.25">
      <c r="C826">
        <v>1.4950000000000001</v>
      </c>
      <c r="D826">
        <v>1.6685485901552819</v>
      </c>
    </row>
    <row r="827" spans="3:4" x14ac:dyDescent="0.25">
      <c r="C827">
        <v>1.4956</v>
      </c>
      <c r="D827">
        <v>1.6785955280432034</v>
      </c>
    </row>
    <row r="828" spans="3:4" x14ac:dyDescent="0.25">
      <c r="C828">
        <v>1.4962</v>
      </c>
      <c r="D828">
        <v>1.6886572446529173</v>
      </c>
    </row>
    <row r="829" spans="3:4" x14ac:dyDescent="0.25">
      <c r="C829">
        <v>1.4968000000000001</v>
      </c>
      <c r="D829">
        <v>1.6987332832110844</v>
      </c>
    </row>
    <row r="830" spans="3:4" x14ac:dyDescent="0.25">
      <c r="C830">
        <v>1.4974000000000001</v>
      </c>
      <c r="D830">
        <v>1.7088231830690706</v>
      </c>
    </row>
    <row r="831" spans="3:4" x14ac:dyDescent="0.25">
      <c r="C831">
        <v>1.498</v>
      </c>
      <c r="D831">
        <v>1.7189264797305979</v>
      </c>
    </row>
    <row r="832" spans="3:4" x14ac:dyDescent="0.25">
      <c r="C832">
        <v>1.4986000000000002</v>
      </c>
      <c r="D832">
        <v>1.7290427048800601</v>
      </c>
    </row>
    <row r="833" spans="3:4" x14ac:dyDescent="0.25">
      <c r="C833">
        <v>1.4992000000000001</v>
      </c>
      <c r="D833">
        <v>1.7391713864115423</v>
      </c>
    </row>
    <row r="834" spans="3:4" x14ac:dyDescent="0.25">
      <c r="C834">
        <v>1.4998</v>
      </c>
      <c r="D834">
        <v>1.749312048458578</v>
      </c>
    </row>
    <row r="835" spans="3:4" x14ac:dyDescent="0.25">
      <c r="C835">
        <v>1.5004</v>
      </c>
      <c r="D835">
        <v>1.7594642114245671</v>
      </c>
    </row>
    <row r="836" spans="3:4" x14ac:dyDescent="0.25">
      <c r="C836">
        <v>1.5010000000000001</v>
      </c>
      <c r="D836">
        <v>1.7696273920139189</v>
      </c>
    </row>
    <row r="837" spans="3:4" x14ac:dyDescent="0.25">
      <c r="C837">
        <v>1.5016</v>
      </c>
      <c r="D837">
        <v>1.7798011032638728</v>
      </c>
    </row>
    <row r="838" spans="3:4" x14ac:dyDescent="0.25">
      <c r="C838">
        <v>1.5022</v>
      </c>
      <c r="D838">
        <v>1.7899848545770531</v>
      </c>
    </row>
    <row r="839" spans="3:4" x14ac:dyDescent="0.25">
      <c r="C839">
        <v>1.5028000000000001</v>
      </c>
      <c r="D839">
        <v>1.8001781517546922</v>
      </c>
    </row>
    <row r="840" spans="3:4" x14ac:dyDescent="0.25">
      <c r="C840">
        <v>1.5034000000000001</v>
      </c>
      <c r="D840">
        <v>1.8103804970305439</v>
      </c>
    </row>
    <row r="841" spans="3:4" x14ac:dyDescent="0.25">
      <c r="C841">
        <v>1.504</v>
      </c>
      <c r="D841">
        <v>1.820591389105529</v>
      </c>
    </row>
    <row r="842" spans="3:4" x14ac:dyDescent="0.25">
      <c r="C842">
        <v>1.5045999999999999</v>
      </c>
      <c r="D842">
        <v>1.8308103231830368</v>
      </c>
    </row>
    <row r="843" spans="3:4" x14ac:dyDescent="0.25">
      <c r="C843">
        <v>1.5052000000000001</v>
      </c>
      <c r="D843">
        <v>1.8410367910049388</v>
      </c>
    </row>
    <row r="844" spans="3:4" x14ac:dyDescent="0.25">
      <c r="C844">
        <v>1.5058</v>
      </c>
      <c r="D844">
        <v>1.8512702808882691</v>
      </c>
    </row>
    <row r="845" spans="3:4" x14ac:dyDescent="0.25">
      <c r="C845">
        <v>1.5064</v>
      </c>
      <c r="D845">
        <v>1.8615102777626302</v>
      </c>
    </row>
    <row r="846" spans="3:4" x14ac:dyDescent="0.25">
      <c r="C846">
        <v>1.5070000000000001</v>
      </c>
      <c r="D846">
        <v>1.8717562632082518</v>
      </c>
    </row>
    <row r="847" spans="3:4" x14ac:dyDescent="0.25">
      <c r="C847">
        <v>1.5076000000000001</v>
      </c>
      <c r="D847">
        <v>1.8820077154947275</v>
      </c>
    </row>
    <row r="848" spans="3:4" x14ac:dyDescent="0.25">
      <c r="C848">
        <v>1.5082</v>
      </c>
      <c r="D848">
        <v>1.8922641096204729</v>
      </c>
    </row>
    <row r="849" spans="3:4" x14ac:dyDescent="0.25">
      <c r="C849">
        <v>1.5088000000000001</v>
      </c>
      <c r="D849">
        <v>1.9025249173528196</v>
      </c>
    </row>
    <row r="850" spans="3:4" x14ac:dyDescent="0.25">
      <c r="C850">
        <v>1.5094000000000001</v>
      </c>
      <c r="D850">
        <v>1.9127896072687873</v>
      </c>
    </row>
    <row r="851" spans="3:4" x14ac:dyDescent="0.25">
      <c r="C851">
        <v>1.51</v>
      </c>
      <c r="D851">
        <v>1.9230576447965653</v>
      </c>
    </row>
    <row r="852" spans="3:4" x14ac:dyDescent="0.25">
      <c r="C852">
        <v>1.5105999999999999</v>
      </c>
      <c r="D852">
        <v>1.9333284922576164</v>
      </c>
    </row>
    <row r="853" spans="3:4" x14ac:dyDescent="0.25">
      <c r="C853">
        <v>1.5112000000000001</v>
      </c>
      <c r="D853">
        <v>1.9436016089094752</v>
      </c>
    </row>
    <row r="854" spans="3:4" x14ac:dyDescent="0.25">
      <c r="C854">
        <v>1.5118</v>
      </c>
      <c r="D854">
        <v>1.9538764509891873</v>
      </c>
    </row>
    <row r="855" spans="3:4" x14ac:dyDescent="0.25">
      <c r="C855">
        <v>1.5124</v>
      </c>
      <c r="D855">
        <v>1.9641524717574361</v>
      </c>
    </row>
    <row r="856" spans="3:4" x14ac:dyDescent="0.25">
      <c r="C856">
        <v>1.5130000000000001</v>
      </c>
      <c r="D856">
        <v>1.9744291215432985</v>
      </c>
    </row>
    <row r="857" spans="3:4" x14ac:dyDescent="0.25">
      <c r="C857">
        <v>1.5136000000000001</v>
      </c>
      <c r="D857">
        <v>1.9847058477896482</v>
      </c>
    </row>
    <row r="858" spans="3:4" x14ac:dyDescent="0.25">
      <c r="C858">
        <v>1.5142</v>
      </c>
      <c r="D858">
        <v>1.9949820950992392</v>
      </c>
    </row>
    <row r="859" spans="3:4" x14ac:dyDescent="0.25">
      <c r="C859">
        <v>1.5148000000000001</v>
      </c>
      <c r="D859">
        <v>2.0052573052813969</v>
      </c>
    </row>
    <row r="860" spans="3:4" x14ac:dyDescent="0.25">
      <c r="C860">
        <v>1.5154000000000001</v>
      </c>
      <c r="D860">
        <v>2.0155309173993534</v>
      </c>
    </row>
    <row r="861" spans="3:4" x14ac:dyDescent="0.25">
      <c r="C861">
        <v>1.516</v>
      </c>
      <c r="D861">
        <v>2.025802367818244</v>
      </c>
    </row>
    <row r="862" spans="3:4" x14ac:dyDescent="0.25">
      <c r="C862">
        <v>1.5165999999999999</v>
      </c>
      <c r="D862">
        <v>2.0360710902536945</v>
      </c>
    </row>
    <row r="863" spans="3:4" x14ac:dyDescent="0.25">
      <c r="C863">
        <v>1.5172000000000001</v>
      </c>
      <c r="D863">
        <v>2.046336515821066</v>
      </c>
    </row>
    <row r="864" spans="3:4" x14ac:dyDescent="0.25">
      <c r="C864">
        <v>1.5178</v>
      </c>
      <c r="D864">
        <v>2.0565980730852811</v>
      </c>
    </row>
    <row r="865" spans="3:4" x14ac:dyDescent="0.25">
      <c r="C865">
        <v>1.5184</v>
      </c>
      <c r="D865">
        <v>2.0668551881113162</v>
      </c>
    </row>
    <row r="866" spans="3:4" x14ac:dyDescent="0.25">
      <c r="C866">
        <v>1.5190000000000001</v>
      </c>
      <c r="D866">
        <v>2.0771072845152605</v>
      </c>
    </row>
    <row r="867" spans="3:4" x14ac:dyDescent="0.25">
      <c r="C867">
        <v>1.5196000000000001</v>
      </c>
      <c r="D867">
        <v>2.0873537835159817</v>
      </c>
    </row>
    <row r="868" spans="3:4" x14ac:dyDescent="0.25">
      <c r="C868">
        <v>1.5202</v>
      </c>
      <c r="D868">
        <v>2.0975941039874257</v>
      </c>
    </row>
    <row r="869" spans="3:4" x14ac:dyDescent="0.25">
      <c r="C869">
        <v>1.5208000000000002</v>
      </c>
      <c r="D869">
        <v>2.107827662511474</v>
      </c>
    </row>
    <row r="870" spans="3:4" x14ac:dyDescent="0.25">
      <c r="C870">
        <v>1.5214000000000001</v>
      </c>
      <c r="D870">
        <v>2.1180538734313825</v>
      </c>
    </row>
    <row r="871" spans="3:4" x14ac:dyDescent="0.25">
      <c r="C871">
        <v>1.522</v>
      </c>
      <c r="D871">
        <v>2.1282721489058476</v>
      </c>
    </row>
    <row r="872" spans="3:4" x14ac:dyDescent="0.25">
      <c r="C872">
        <v>1.5226</v>
      </c>
      <c r="D872">
        <v>2.1384818989635952</v>
      </c>
    </row>
    <row r="873" spans="3:4" x14ac:dyDescent="0.25">
      <c r="C873">
        <v>1.5232000000000001</v>
      </c>
      <c r="D873">
        <v>2.1486825315585745</v>
      </c>
    </row>
    <row r="874" spans="3:4" x14ac:dyDescent="0.25">
      <c r="C874">
        <v>1.5238</v>
      </c>
      <c r="D874">
        <v>2.1588734526256785</v>
      </c>
    </row>
    <row r="875" spans="3:4" x14ac:dyDescent="0.25">
      <c r="C875">
        <v>1.5244</v>
      </c>
      <c r="D875">
        <v>2.169054066137071</v>
      </c>
    </row>
    <row r="876" spans="3:4" x14ac:dyDescent="0.25">
      <c r="C876">
        <v>1.5250000000000001</v>
      </c>
      <c r="D876">
        <v>2.1792237741590164</v>
      </c>
    </row>
    <row r="877" spans="3:4" x14ac:dyDescent="0.25">
      <c r="C877">
        <v>1.5256000000000001</v>
      </c>
      <c r="D877">
        <v>2.1893819769092606</v>
      </c>
    </row>
    <row r="878" spans="3:4" x14ac:dyDescent="0.25">
      <c r="C878">
        <v>1.5262</v>
      </c>
      <c r="D878">
        <v>2.1995280728149789</v>
      </c>
    </row>
    <row r="879" spans="3:4" x14ac:dyDescent="0.25">
      <c r="C879">
        <v>1.5268000000000002</v>
      </c>
      <c r="D879">
        <v>2.2096614585712158</v>
      </c>
    </row>
    <row r="880" spans="3:4" x14ac:dyDescent="0.25">
      <c r="C880">
        <v>1.5274000000000001</v>
      </c>
      <c r="D880">
        <v>2.2197815291998468</v>
      </c>
    </row>
    <row r="881" spans="3:4" x14ac:dyDescent="0.25">
      <c r="C881">
        <v>1.528</v>
      </c>
      <c r="D881">
        <v>2.2298876781090926</v>
      </c>
    </row>
    <row r="882" spans="3:4" x14ac:dyDescent="0.25">
      <c r="C882">
        <v>1.5286</v>
      </c>
      <c r="D882">
        <v>2.239979297153492</v>
      </c>
    </row>
    <row r="883" spans="3:4" x14ac:dyDescent="0.25">
      <c r="C883">
        <v>1.5292000000000001</v>
      </c>
      <c r="D883">
        <v>2.2500557766944067</v>
      </c>
    </row>
    <row r="884" spans="3:4" x14ac:dyDescent="0.25">
      <c r="C884">
        <v>1.5298</v>
      </c>
      <c r="D884">
        <v>2.260116505660986</v>
      </c>
    </row>
    <row r="885" spans="3:4" x14ac:dyDescent="0.25">
      <c r="C885">
        <v>1.5304</v>
      </c>
      <c r="D885">
        <v>2.2701608716116572</v>
      </c>
    </row>
    <row r="886" spans="3:4" x14ac:dyDescent="0.25">
      <c r="C886">
        <v>1.5310000000000001</v>
      </c>
      <c r="D886">
        <v>2.2801882607960522</v>
      </c>
    </row>
    <row r="887" spans="3:4" x14ac:dyDescent="0.25">
      <c r="C887">
        <v>1.5316000000000001</v>
      </c>
      <c r="D887">
        <v>2.2901980582174062</v>
      </c>
    </row>
    <row r="888" spans="3:4" x14ac:dyDescent="0.25">
      <c r="C888">
        <v>1.5322</v>
      </c>
      <c r="D888">
        <v>2.3001896476954409</v>
      </c>
    </row>
    <row r="889" spans="3:4" x14ac:dyDescent="0.25">
      <c r="C889">
        <v>1.5327999999999999</v>
      </c>
      <c r="D889">
        <v>2.3101624119296713</v>
      </c>
    </row>
    <row r="890" spans="3:4" x14ac:dyDescent="0.25">
      <c r="C890">
        <v>1.5334000000000001</v>
      </c>
      <c r="D890">
        <v>2.3201157325631634</v>
      </c>
    </row>
    <row r="891" spans="3:4" x14ac:dyDescent="0.25">
      <c r="C891">
        <v>1.534</v>
      </c>
      <c r="D891">
        <v>2.3300489902467114</v>
      </c>
    </row>
    <row r="892" spans="3:4" x14ac:dyDescent="0.25">
      <c r="C892">
        <v>1.5346</v>
      </c>
      <c r="D892">
        <v>2.3399615647034699</v>
      </c>
    </row>
    <row r="893" spans="3:4" x14ac:dyDescent="0.25">
      <c r="C893">
        <v>1.5352000000000001</v>
      </c>
      <c r="D893">
        <v>2.3498528347939724</v>
      </c>
    </row>
    <row r="894" spans="3:4" x14ac:dyDescent="0.25">
      <c r="C894">
        <v>1.5358000000000001</v>
      </c>
      <c r="D894">
        <v>2.3597221785815523</v>
      </c>
    </row>
    <row r="895" spans="3:4" x14ac:dyDescent="0.25">
      <c r="C895">
        <v>1.5364</v>
      </c>
      <c r="D895">
        <v>2.3695689733981951</v>
      </c>
    </row>
    <row r="896" spans="3:4" x14ac:dyDescent="0.25">
      <c r="C896">
        <v>1.5370000000000001</v>
      </c>
      <c r="D896">
        <v>2.3793925959107414</v>
      </c>
    </row>
    <row r="897" spans="3:4" x14ac:dyDescent="0.25">
      <c r="C897">
        <v>1.5376000000000001</v>
      </c>
      <c r="D897">
        <v>2.3891924221874716</v>
      </c>
    </row>
    <row r="898" spans="3:4" x14ac:dyDescent="0.25">
      <c r="C898">
        <v>1.5382</v>
      </c>
      <c r="D898">
        <v>2.3989678277650923</v>
      </c>
    </row>
    <row r="899" spans="3:4" x14ac:dyDescent="0.25">
      <c r="C899">
        <v>1.5387999999999999</v>
      </c>
      <c r="D899">
        <v>2.4087181877160382</v>
      </c>
    </row>
    <row r="900" spans="3:4" x14ac:dyDescent="0.25">
      <c r="C900">
        <v>1.5394000000000001</v>
      </c>
      <c r="D900">
        <v>2.4184428767161514</v>
      </c>
    </row>
    <row r="901" spans="3:4" x14ac:dyDescent="0.25">
      <c r="C901">
        <v>1.54</v>
      </c>
      <c r="D901">
        <v>2.4281412691126762</v>
      </c>
    </row>
    <row r="902" spans="3:4" x14ac:dyDescent="0.25">
      <c r="C902">
        <v>1.5406</v>
      </c>
      <c r="D902">
        <v>2.4378127389926165</v>
      </c>
    </row>
    <row r="903" spans="3:4" x14ac:dyDescent="0.25">
      <c r="C903">
        <v>1.5412000000000001</v>
      </c>
      <c r="D903">
        <v>2.4474566602513779</v>
      </c>
    </row>
    <row r="904" spans="3:4" x14ac:dyDescent="0.25">
      <c r="C904">
        <v>1.5418000000000001</v>
      </c>
      <c r="D904">
        <v>2.4570724066617267</v>
      </c>
    </row>
    <row r="905" spans="3:4" x14ac:dyDescent="0.25">
      <c r="C905">
        <v>1.5424</v>
      </c>
      <c r="D905">
        <v>2.4666593519430688</v>
      </c>
    </row>
    <row r="906" spans="3:4" x14ac:dyDescent="0.25">
      <c r="C906">
        <v>1.5430000000000001</v>
      </c>
      <c r="D906">
        <v>2.4762168698309925</v>
      </c>
    </row>
    <row r="907" spans="3:4" x14ac:dyDescent="0.25">
      <c r="C907">
        <v>1.5436000000000001</v>
      </c>
      <c r="D907">
        <v>2.4857443341470828</v>
      </c>
    </row>
    <row r="908" spans="3:4" x14ac:dyDescent="0.25">
      <c r="C908">
        <v>1.5442</v>
      </c>
      <c r="D908">
        <v>2.4952411188690329</v>
      </c>
    </row>
    <row r="909" spans="3:4" x14ac:dyDescent="0.25">
      <c r="C909">
        <v>1.5448</v>
      </c>
      <c r="D909">
        <v>2.504706598200988</v>
      </c>
    </row>
    <row r="910" spans="3:4" x14ac:dyDescent="0.25">
      <c r="C910">
        <v>1.5454000000000001</v>
      </c>
      <c r="D910">
        <v>2.5141401466441362</v>
      </c>
    </row>
    <row r="911" spans="3:4" x14ac:dyDescent="0.25">
      <c r="C911">
        <v>1.546</v>
      </c>
      <c r="D911">
        <v>2.5235411390675324</v>
      </c>
    </row>
    <row r="912" spans="3:4" x14ac:dyDescent="0.25">
      <c r="C912">
        <v>1.5466</v>
      </c>
      <c r="D912">
        <v>2.5329089507791624</v>
      </c>
    </row>
    <row r="913" spans="3:4" x14ac:dyDescent="0.25">
      <c r="C913">
        <v>1.5472000000000001</v>
      </c>
      <c r="D913">
        <v>2.5422429575971983</v>
      </c>
    </row>
    <row r="914" spans="3:4" x14ac:dyDescent="0.25">
      <c r="C914">
        <v>1.5478000000000001</v>
      </c>
      <c r="D914">
        <v>2.5515425359214534</v>
      </c>
    </row>
    <row r="915" spans="3:4" x14ac:dyDescent="0.25">
      <c r="C915">
        <v>1.5484</v>
      </c>
      <c r="D915">
        <v>2.5608070628050545</v>
      </c>
    </row>
    <row r="916" spans="3:4" x14ac:dyDescent="0.25">
      <c r="C916">
        <v>1.5490000000000002</v>
      </c>
      <c r="D916">
        <v>2.5700359160262618</v>
      </c>
    </row>
    <row r="917" spans="3:4" x14ac:dyDescent="0.25">
      <c r="C917">
        <v>1.5496000000000001</v>
      </c>
      <c r="D917">
        <v>2.5792284741604563</v>
      </c>
    </row>
    <row r="918" spans="3:4" x14ac:dyDescent="0.25">
      <c r="C918">
        <v>1.5502</v>
      </c>
      <c r="D918">
        <v>2.5883841166523172</v>
      </c>
    </row>
    <row r="919" spans="3:4" x14ac:dyDescent="0.25">
      <c r="C919">
        <v>1.5508</v>
      </c>
      <c r="D919">
        <v>2.5975022238880974</v>
      </c>
    </row>
    <row r="920" spans="3:4" x14ac:dyDescent="0.25">
      <c r="C920">
        <v>1.5514000000000001</v>
      </c>
      <c r="D920">
        <v>2.6065821772680624</v>
      </c>
    </row>
    <row r="921" spans="3:4" x14ac:dyDescent="0.25">
      <c r="C921">
        <v>1.552</v>
      </c>
      <c r="D921">
        <v>2.6156233592790263</v>
      </c>
    </row>
    <row r="922" spans="3:4" x14ac:dyDescent="0.25">
      <c r="C922">
        <v>1.5526</v>
      </c>
      <c r="D922">
        <v>2.6246251535670262</v>
      </c>
    </row>
    <row r="923" spans="3:4" x14ac:dyDescent="0.25">
      <c r="C923">
        <v>1.5532000000000001</v>
      </c>
      <c r="D923">
        <v>2.6335869450100624</v>
      </c>
    </row>
    <row r="924" spans="3:4" x14ac:dyDescent="0.25">
      <c r="C924">
        <v>1.5538000000000001</v>
      </c>
      <c r="D924">
        <v>2.6425081197909308</v>
      </c>
    </row>
    <row r="925" spans="3:4" x14ac:dyDescent="0.25">
      <c r="C925">
        <v>1.5544</v>
      </c>
      <c r="D925">
        <v>2.6513880654701465</v>
      </c>
    </row>
    <row r="926" spans="3:4" x14ac:dyDescent="0.25">
      <c r="C926">
        <v>1.5550000000000002</v>
      </c>
      <c r="D926">
        <v>2.6602261710589112</v>
      </c>
    </row>
    <row r="927" spans="3:4" x14ac:dyDescent="0.25">
      <c r="C927">
        <v>1.5556000000000001</v>
      </c>
      <c r="D927">
        <v>2.6690218270921107</v>
      </c>
    </row>
    <row r="928" spans="3:4" x14ac:dyDescent="0.25">
      <c r="C928">
        <v>1.5562</v>
      </c>
      <c r="D928">
        <v>2.6777744257014002</v>
      </c>
    </row>
    <row r="929" spans="3:4" x14ac:dyDescent="0.25">
      <c r="C929">
        <v>1.5568</v>
      </c>
      <c r="D929">
        <v>2.6864833606882605</v>
      </c>
    </row>
    <row r="930" spans="3:4" x14ac:dyDescent="0.25">
      <c r="C930">
        <v>1.5574000000000001</v>
      </c>
      <c r="D930">
        <v>2.6951480275970994</v>
      </c>
    </row>
    <row r="931" spans="3:4" x14ac:dyDescent="0.25">
      <c r="C931">
        <v>1.5580000000000001</v>
      </c>
      <c r="D931">
        <v>2.7037678237883243</v>
      </c>
    </row>
    <row r="932" spans="3:4" x14ac:dyDescent="0.25">
      <c r="C932">
        <v>1.5586</v>
      </c>
      <c r="D932">
        <v>2.7123421485114365</v>
      </c>
    </row>
    <row r="933" spans="3:4" x14ac:dyDescent="0.25">
      <c r="C933">
        <v>1.5592000000000001</v>
      </c>
      <c r="D933">
        <v>2.7208704029780741</v>
      </c>
    </row>
    <row r="934" spans="3:4" x14ac:dyDescent="0.25">
      <c r="C934">
        <v>1.5598000000000001</v>
      </c>
      <c r="D934">
        <v>2.7293519904350161</v>
      </c>
    </row>
    <row r="935" spans="3:4" x14ac:dyDescent="0.25">
      <c r="C935">
        <v>1.5604</v>
      </c>
      <c r="D935">
        <v>2.7377863162371554</v>
      </c>
    </row>
    <row r="936" spans="3:4" x14ac:dyDescent="0.25">
      <c r="C936">
        <v>1.5609999999999999</v>
      </c>
      <c r="D936">
        <v>2.7461727879203899</v>
      </c>
    </row>
    <row r="937" spans="3:4" x14ac:dyDescent="0.25">
      <c r="C937">
        <v>1.5616000000000001</v>
      </c>
      <c r="D937">
        <v>2.7545108152744531</v>
      </c>
    </row>
    <row r="938" spans="3:4" x14ac:dyDescent="0.25">
      <c r="C938">
        <v>1.5622</v>
      </c>
      <c r="D938">
        <v>2.7627998104156339</v>
      </c>
    </row>
    <row r="939" spans="3:4" x14ac:dyDescent="0.25">
      <c r="C939">
        <v>1.5628</v>
      </c>
      <c r="D939">
        <v>2.7710391878594258</v>
      </c>
    </row>
    <row r="940" spans="3:4" x14ac:dyDescent="0.25">
      <c r="C940">
        <v>1.5634000000000001</v>
      </c>
      <c r="D940">
        <v>2.7792283645930467</v>
      </c>
    </row>
    <row r="941" spans="3:4" x14ac:dyDescent="0.25">
      <c r="C941">
        <v>1.5640000000000001</v>
      </c>
      <c r="D941">
        <v>2.7873667601478163</v>
      </c>
    </row>
    <row r="942" spans="3:4" x14ac:dyDescent="0.25">
      <c r="C942">
        <v>1.5646</v>
      </c>
      <c r="D942">
        <v>2.7954537966714317</v>
      </c>
    </row>
    <row r="943" spans="3:4" x14ac:dyDescent="0.25">
      <c r="C943">
        <v>1.5652000000000001</v>
      </c>
      <c r="D943">
        <v>2.8034888990000675</v>
      </c>
    </row>
    <row r="944" spans="3:4" x14ac:dyDescent="0.25">
      <c r="C944">
        <v>1.5658000000000001</v>
      </c>
      <c r="D944">
        <v>2.8114714947303008</v>
      </c>
    </row>
    <row r="945" spans="3:4" x14ac:dyDescent="0.25">
      <c r="C945">
        <v>1.5664</v>
      </c>
      <c r="D945">
        <v>2.8194010142908974</v>
      </c>
    </row>
    <row r="946" spans="3:4" x14ac:dyDescent="0.25">
      <c r="C946">
        <v>1.5669999999999999</v>
      </c>
      <c r="D946">
        <v>2.8272768910143711</v>
      </c>
    </row>
    <row r="947" spans="3:4" x14ac:dyDescent="0.25">
      <c r="C947">
        <v>1.5676000000000001</v>
      </c>
      <c r="D947">
        <v>2.8350985612083646</v>
      </c>
    </row>
    <row r="948" spans="3:4" x14ac:dyDescent="0.25">
      <c r="C948">
        <v>1.5682</v>
      </c>
      <c r="D948">
        <v>2.842865464226791</v>
      </c>
    </row>
    <row r="949" spans="3:4" x14ac:dyDescent="0.25">
      <c r="C949">
        <v>1.5688</v>
      </c>
      <c r="D949">
        <v>2.8505770425407846</v>
      </c>
    </row>
    <row r="950" spans="3:4" x14ac:dyDescent="0.25">
      <c r="C950">
        <v>1.5694000000000001</v>
      </c>
      <c r="D950">
        <v>2.8582327418093785</v>
      </c>
    </row>
    <row r="951" spans="3:4" x14ac:dyDescent="0.25">
      <c r="C951">
        <v>1.57</v>
      </c>
      <c r="D951">
        <v>2.8658320109499331</v>
      </c>
    </row>
    <row r="952" spans="3:4" x14ac:dyDescent="0.25">
      <c r="C952">
        <v>1.5706</v>
      </c>
      <c r="D952">
        <v>2.8733743022083265</v>
      </c>
    </row>
    <row r="953" spans="3:4" x14ac:dyDescent="0.25">
      <c r="C953">
        <v>1.5712000000000002</v>
      </c>
      <c r="D953">
        <v>2.8808590712288349</v>
      </c>
    </row>
    <row r="954" spans="3:4" x14ac:dyDescent="0.25">
      <c r="C954">
        <v>1.5718000000000001</v>
      </c>
      <c r="D954">
        <v>2.8882857771237256</v>
      </c>
    </row>
    <row r="955" spans="3:4" x14ac:dyDescent="0.25">
      <c r="C955">
        <v>1.5724</v>
      </c>
      <c r="D955">
        <v>2.8956538825425757</v>
      </c>
    </row>
    <row r="956" spans="3:4" x14ac:dyDescent="0.25">
      <c r="C956">
        <v>1.573</v>
      </c>
      <c r="D956">
        <v>2.9029628537412338</v>
      </c>
    </row>
    <row r="957" spans="3:4" x14ac:dyDescent="0.25">
      <c r="C957">
        <v>1.5736000000000001</v>
      </c>
      <c r="D957">
        <v>2.9102121606504898</v>
      </c>
    </row>
    <row r="958" spans="3:4" x14ac:dyDescent="0.25">
      <c r="C958">
        <v>1.5742</v>
      </c>
      <c r="D958">
        <v>2.9174012769443687</v>
      </c>
    </row>
    <row r="959" spans="3:4" x14ac:dyDescent="0.25">
      <c r="C959">
        <v>1.5748</v>
      </c>
      <c r="D959">
        <v>2.9245296801081042</v>
      </c>
    </row>
    <row r="960" spans="3:4" x14ac:dyDescent="0.25">
      <c r="C960">
        <v>1.5754000000000001</v>
      </c>
      <c r="D960">
        <v>2.9315968515057231</v>
      </c>
    </row>
    <row r="961" spans="3:4" x14ac:dyDescent="0.25">
      <c r="C961">
        <v>1.5760000000000001</v>
      </c>
      <c r="D961">
        <v>2.9386022764472557</v>
      </c>
    </row>
    <row r="962" spans="3:4" x14ac:dyDescent="0.25">
      <c r="C962">
        <v>1.5766</v>
      </c>
      <c r="D962">
        <v>2.9455454442555582</v>
      </c>
    </row>
    <row r="963" spans="3:4" x14ac:dyDescent="0.25">
      <c r="C963">
        <v>1.5772000000000002</v>
      </c>
      <c r="D963">
        <v>2.952425848332743</v>
      </c>
    </row>
    <row r="964" spans="3:4" x14ac:dyDescent="0.25">
      <c r="C964">
        <v>1.5778000000000001</v>
      </c>
      <c r="D964">
        <v>2.9592429862261556</v>
      </c>
    </row>
    <row r="965" spans="3:4" x14ac:dyDescent="0.25">
      <c r="C965">
        <v>1.5784</v>
      </c>
      <c r="D965">
        <v>2.9659963596939738</v>
      </c>
    </row>
    <row r="966" spans="3:4" x14ac:dyDescent="0.25">
      <c r="C966">
        <v>1.579</v>
      </c>
      <c r="D966">
        <v>2.9726854747703317</v>
      </c>
    </row>
    <row r="967" spans="3:4" x14ac:dyDescent="0.25">
      <c r="C967">
        <v>1.5796000000000001</v>
      </c>
      <c r="D967">
        <v>2.9793098418299953</v>
      </c>
    </row>
    <row r="968" spans="3:4" x14ac:dyDescent="0.25">
      <c r="C968">
        <v>1.5802</v>
      </c>
      <c r="D968">
        <v>2.9858689756525862</v>
      </c>
    </row>
    <row r="969" spans="3:4" x14ac:dyDescent="0.25">
      <c r="C969">
        <v>1.5808</v>
      </c>
      <c r="D969">
        <v>2.9923623954863237</v>
      </c>
    </row>
    <row r="970" spans="3:4" x14ac:dyDescent="0.25">
      <c r="C970">
        <v>1.5814000000000001</v>
      </c>
      <c r="D970">
        <v>2.9987896251112707</v>
      </c>
    </row>
    <row r="971" spans="3:4" x14ac:dyDescent="0.25">
      <c r="C971">
        <v>1.5820000000000001</v>
      </c>
      <c r="D971">
        <v>3.0051501929020867</v>
      </c>
    </row>
    <row r="972" spans="3:4" x14ac:dyDescent="0.25">
      <c r="C972">
        <v>1.5826</v>
      </c>
      <c r="D972">
        <v>3.0114436318902698</v>
      </c>
    </row>
    <row r="973" spans="3:4" x14ac:dyDescent="0.25">
      <c r="C973">
        <v>1.5832000000000002</v>
      </c>
      <c r="D973">
        <v>3.0176694798258707</v>
      </c>
    </row>
    <row r="974" spans="3:4" x14ac:dyDescent="0.25">
      <c r="C974">
        <v>1.5838000000000001</v>
      </c>
      <c r="D974">
        <v>3.0238272792386618</v>
      </c>
    </row>
    <row r="975" spans="3:4" x14ac:dyDescent="0.25">
      <c r="C975">
        <v>1.5844</v>
      </c>
      <c r="D975">
        <v>3.0299165774987888</v>
      </c>
    </row>
    <row r="976" spans="3:4" x14ac:dyDescent="0.25">
      <c r="C976">
        <v>1.585</v>
      </c>
      <c r="D976">
        <v>3.0359369268768277</v>
      </c>
    </row>
    <row r="977" spans="3:4" x14ac:dyDescent="0.25">
      <c r="C977">
        <v>1.5856000000000001</v>
      </c>
      <c r="D977">
        <v>3.0418878846032928</v>
      </c>
    </row>
    <row r="978" spans="3:4" x14ac:dyDescent="0.25">
      <c r="C978">
        <v>1.5862000000000001</v>
      </c>
      <c r="D978">
        <v>3.0477690129275565</v>
      </c>
    </row>
    <row r="979" spans="3:4" x14ac:dyDescent="0.25">
      <c r="C979">
        <v>1.5868</v>
      </c>
      <c r="D979">
        <v>3.0535798791761763</v>
      </c>
    </row>
    <row r="980" spans="3:4" x14ac:dyDescent="0.25">
      <c r="C980">
        <v>1.5874000000000001</v>
      </c>
      <c r="D980">
        <v>3.0593200558106273</v>
      </c>
    </row>
    <row r="981" spans="3:4" x14ac:dyDescent="0.25">
      <c r="C981">
        <v>1.5880000000000001</v>
      </c>
      <c r="D981">
        <v>3.0649891204843933</v>
      </c>
    </row>
    <row r="982" spans="3:4" x14ac:dyDescent="0.25">
      <c r="C982">
        <v>1.5886</v>
      </c>
      <c r="D982">
        <v>3.0705866560994686</v>
      </c>
    </row>
    <row r="983" spans="3:4" x14ac:dyDescent="0.25">
      <c r="C983">
        <v>1.5891999999999999</v>
      </c>
      <c r="D983">
        <v>3.0761122508621912</v>
      </c>
    </row>
    <row r="984" spans="3:4" x14ac:dyDescent="0.25">
      <c r="C984">
        <v>1.5898000000000001</v>
      </c>
      <c r="D984">
        <v>3.0815654983384437</v>
      </c>
    </row>
    <row r="985" spans="3:4" x14ac:dyDescent="0.25">
      <c r="C985">
        <v>1.5904</v>
      </c>
      <c r="D985">
        <v>3.0869459975081903</v>
      </c>
    </row>
    <row r="986" spans="3:4" x14ac:dyDescent="0.25">
      <c r="C986">
        <v>1.591</v>
      </c>
      <c r="D986">
        <v>3.092253352819351</v>
      </c>
    </row>
    <row r="987" spans="3:4" x14ac:dyDescent="0.25">
      <c r="C987">
        <v>1.5916000000000001</v>
      </c>
      <c r="D987">
        <v>3.0974871742409902</v>
      </c>
    </row>
    <row r="988" spans="3:4" x14ac:dyDescent="0.25">
      <c r="C988">
        <v>1.5922000000000001</v>
      </c>
      <c r="D988">
        <v>3.1026470773158139</v>
      </c>
    </row>
    <row r="989" spans="3:4" x14ac:dyDescent="0.25">
      <c r="C989">
        <v>1.5928</v>
      </c>
      <c r="D989">
        <v>3.1077326832119732</v>
      </c>
    </row>
    <row r="990" spans="3:4" x14ac:dyDescent="0.25">
      <c r="C990">
        <v>1.5934000000000001</v>
      </c>
      <c r="D990">
        <v>3.1127436187741573</v>
      </c>
    </row>
    <row r="991" spans="3:4" x14ac:dyDescent="0.25">
      <c r="C991">
        <v>1.5940000000000001</v>
      </c>
      <c r="D991">
        <v>3.1176795165739506</v>
      </c>
    </row>
    <row r="992" spans="3:4" x14ac:dyDescent="0.25">
      <c r="C992">
        <v>1.5946</v>
      </c>
      <c r="D992">
        <v>3.1225400149594909</v>
      </c>
    </row>
    <row r="993" spans="3:4" x14ac:dyDescent="0.25">
      <c r="C993">
        <v>1.5952</v>
      </c>
      <c r="D993">
        <v>3.1273247581043555</v>
      </c>
    </row>
    <row r="994" spans="3:4" x14ac:dyDescent="0.25">
      <c r="C994">
        <v>1.5958000000000001</v>
      </c>
      <c r="D994">
        <v>3.1320333960557183</v>
      </c>
    </row>
    <row r="995" spans="3:4" x14ac:dyDescent="0.25">
      <c r="C995">
        <v>1.5964</v>
      </c>
      <c r="D995">
        <v>3.1366655847817326</v>
      </c>
    </row>
    <row r="996" spans="3:4" x14ac:dyDescent="0.25">
      <c r="C996">
        <v>1.597</v>
      </c>
      <c r="D996">
        <v>3.141220986218169</v>
      </c>
    </row>
    <row r="997" spans="3:4" x14ac:dyDescent="0.25">
      <c r="C997">
        <v>1.5976000000000001</v>
      </c>
      <c r="D997">
        <v>3.1456992683142495</v>
      </c>
    </row>
    <row r="998" spans="3:4" x14ac:dyDescent="0.25">
      <c r="C998">
        <v>1.5982000000000001</v>
      </c>
      <c r="D998">
        <v>3.1501001050777089</v>
      </c>
    </row>
    <row r="999" spans="3:4" x14ac:dyDescent="0.25">
      <c r="C999">
        <v>1.5988</v>
      </c>
      <c r="D999">
        <v>3.1544231766190638</v>
      </c>
    </row>
    <row r="1000" spans="3:4" x14ac:dyDescent="0.25">
      <c r="C1000">
        <v>1.5994000000000002</v>
      </c>
      <c r="D1000">
        <v>3.158668169195066</v>
      </c>
    </row>
    <row r="1001" spans="3:4" x14ac:dyDescent="0.25">
      <c r="C1001">
        <v>1.6</v>
      </c>
      <c r="D1001">
        <v>3.1628347752513517</v>
      </c>
    </row>
    <row r="1002" spans="3:4" x14ac:dyDescent="0.25">
      <c r="C1002">
        <v>1.6006</v>
      </c>
      <c r="D1002">
        <v>3.1669226934642669</v>
      </c>
    </row>
    <row r="1003" spans="3:4" x14ac:dyDescent="0.25">
      <c r="C1003">
        <v>1.6012</v>
      </c>
      <c r="D1003">
        <v>3.170931628781863</v>
      </c>
    </row>
    <row r="1004" spans="3:4" x14ac:dyDescent="0.25">
      <c r="C1004">
        <v>1.6018000000000001</v>
      </c>
      <c r="D1004">
        <v>3.1748612924640573</v>
      </c>
    </row>
    <row r="1005" spans="3:4" x14ac:dyDescent="0.25">
      <c r="C1005">
        <v>1.6024</v>
      </c>
      <c r="D1005">
        <v>3.178711402121936</v>
      </c>
    </row>
    <row r="1006" spans="3:4" x14ac:dyDescent="0.25">
      <c r="C1006">
        <v>1.603</v>
      </c>
      <c r="D1006">
        <v>3.1824816817562223</v>
      </c>
    </row>
    <row r="1007" spans="3:4" x14ac:dyDescent="0.25">
      <c r="C1007">
        <v>1.6036000000000001</v>
      </c>
      <c r="D1007">
        <v>3.1861718617948673</v>
      </c>
    </row>
    <row r="1008" spans="3:4" x14ac:dyDescent="0.25">
      <c r="C1008">
        <v>1.6042000000000001</v>
      </c>
      <c r="D1008">
        <v>3.1897816791297737</v>
      </c>
    </row>
    <row r="1009" spans="3:4" x14ac:dyDescent="0.25">
      <c r="C1009">
        <v>1.6048</v>
      </c>
      <c r="D1009">
        <v>3.1933108771526539</v>
      </c>
    </row>
    <row r="1010" spans="3:4" x14ac:dyDescent="0.25">
      <c r="C1010">
        <v>1.6054000000000002</v>
      </c>
      <c r="D1010">
        <v>3.196759205789995</v>
      </c>
    </row>
    <row r="1011" spans="3:4" x14ac:dyDescent="0.25">
      <c r="C1011">
        <v>1.6060000000000001</v>
      </c>
      <c r="D1011">
        <v>3.2001264215371239</v>
      </c>
    </row>
    <row r="1012" spans="3:4" x14ac:dyDescent="0.25">
      <c r="C1012">
        <v>1.6066</v>
      </c>
      <c r="D1012">
        <v>3.2034122874914042</v>
      </c>
    </row>
    <row r="1013" spans="3:4" x14ac:dyDescent="0.25">
      <c r="C1013">
        <v>1.6072</v>
      </c>
      <c r="D1013">
        <v>3.2066165733844927</v>
      </c>
    </row>
    <row r="1014" spans="3:4" x14ac:dyDescent="0.25">
      <c r="C1014">
        <v>1.6078000000000001</v>
      </c>
      <c r="D1014">
        <v>3.2097390556137135</v>
      </c>
    </row>
    <row r="1015" spans="3:4" x14ac:dyDescent="0.25">
      <c r="C1015">
        <v>1.6084000000000001</v>
      </c>
      <c r="D1015">
        <v>3.2127795172724896</v>
      </c>
    </row>
    <row r="1016" spans="3:4" x14ac:dyDescent="0.25">
      <c r="C1016">
        <v>1.609</v>
      </c>
      <c r="D1016">
        <v>3.2157377481798788</v>
      </c>
    </row>
    <row r="1017" spans="3:4" x14ac:dyDescent="0.25">
      <c r="C1017">
        <v>1.6096000000000001</v>
      </c>
      <c r="D1017">
        <v>3.2186135449091577</v>
      </c>
    </row>
    <row r="1018" spans="3:4" x14ac:dyDescent="0.25">
      <c r="C1018">
        <v>1.6102000000000001</v>
      </c>
      <c r="D1018">
        <v>3.2214067108154709</v>
      </c>
    </row>
    <row r="1019" spans="3:4" x14ac:dyDescent="0.25">
      <c r="C1019">
        <v>1.6108</v>
      </c>
      <c r="D1019">
        <v>3.2241170560625587</v>
      </c>
    </row>
    <row r="1020" spans="3:4" x14ac:dyDescent="0.25">
      <c r="C1020">
        <v>1.6114000000000002</v>
      </c>
      <c r="D1020">
        <v>3.2267443976485177</v>
      </c>
    </row>
    <row r="1021" spans="3:4" x14ac:dyDescent="0.25">
      <c r="C1021">
        <v>1.6120000000000001</v>
      </c>
      <c r="D1021">
        <v>3.2292885594306129</v>
      </c>
    </row>
    <row r="1022" spans="3:4" x14ac:dyDescent="0.25">
      <c r="C1022">
        <v>1.6126</v>
      </c>
      <c r="D1022">
        <v>3.2317493721491362</v>
      </c>
    </row>
    <row r="1023" spans="3:4" x14ac:dyDescent="0.25">
      <c r="C1023">
        <v>1.6132</v>
      </c>
      <c r="D1023">
        <v>3.2341266734503091</v>
      </c>
    </row>
    <row r="1024" spans="3:4" x14ac:dyDescent="0.25">
      <c r="C1024">
        <v>1.6138000000000001</v>
      </c>
      <c r="D1024">
        <v>3.2364203079082032</v>
      </c>
    </row>
    <row r="1025" spans="3:4" x14ac:dyDescent="0.25">
      <c r="C1025">
        <v>1.6144000000000001</v>
      </c>
      <c r="D1025">
        <v>3.2386301270457012</v>
      </c>
    </row>
    <row r="1026" spans="3:4" x14ac:dyDescent="0.25">
      <c r="C1026">
        <v>1.615</v>
      </c>
      <c r="D1026">
        <v>3.2407559893544744</v>
      </c>
    </row>
    <row r="1027" spans="3:4" x14ac:dyDescent="0.25">
      <c r="C1027">
        <v>1.6156000000000001</v>
      </c>
      <c r="D1027">
        <v>3.242797760313985</v>
      </c>
    </row>
    <row r="1028" spans="3:4" x14ac:dyDescent="0.25">
      <c r="C1028">
        <v>1.6162000000000001</v>
      </c>
      <c r="D1028">
        <v>3.244755312409501</v>
      </c>
    </row>
    <row r="1029" spans="3:4" x14ac:dyDescent="0.25">
      <c r="C1029">
        <v>1.6168</v>
      </c>
      <c r="D1029">
        <v>3.2466285251491267</v>
      </c>
    </row>
    <row r="1030" spans="3:4" x14ac:dyDescent="0.25">
      <c r="C1030">
        <v>1.6173999999999999</v>
      </c>
      <c r="D1030">
        <v>3.2484172850798334</v>
      </c>
    </row>
    <row r="1031" spans="3:4" x14ac:dyDescent="0.25">
      <c r="C1031">
        <v>1.6180000000000001</v>
      </c>
      <c r="D1031">
        <v>3.2501214858025085</v>
      </c>
    </row>
    <row r="1032" spans="3:4" x14ac:dyDescent="0.25">
      <c r="C1032">
        <v>1.6186</v>
      </c>
      <c r="D1032">
        <v>3.2517410279859837</v>
      </c>
    </row>
    <row r="1033" spans="3:4" x14ac:dyDescent="0.25">
      <c r="C1033">
        <v>1.6192</v>
      </c>
      <c r="D1033">
        <v>3.2532758193800939</v>
      </c>
    </row>
    <row r="1034" spans="3:4" x14ac:dyDescent="0.25">
      <c r="C1034">
        <v>1.6198000000000001</v>
      </c>
      <c r="D1034">
        <v>3.2547257748277025</v>
      </c>
    </row>
    <row r="1035" spans="3:4" x14ac:dyDescent="0.25">
      <c r="C1035">
        <v>1.6204000000000001</v>
      </c>
      <c r="D1035">
        <v>3.2560908162757274</v>
      </c>
    </row>
    <row r="1036" spans="3:4" x14ac:dyDescent="0.25">
      <c r="C1036">
        <v>1.621</v>
      </c>
      <c r="D1036">
        <v>3.2573708727851702</v>
      </c>
    </row>
    <row r="1037" spans="3:4" x14ac:dyDescent="0.25">
      <c r="C1037">
        <v>1.6216000000000002</v>
      </c>
      <c r="D1037">
        <v>3.2585658805401221</v>
      </c>
    </row>
    <row r="1038" spans="3:4" x14ac:dyDescent="0.25">
      <c r="C1038">
        <v>1.6222000000000001</v>
      </c>
      <c r="D1038">
        <v>3.2596757828557501</v>
      </c>
    </row>
    <row r="1039" spans="3:4" x14ac:dyDescent="0.25">
      <c r="C1039">
        <v>1.6228</v>
      </c>
      <c r="D1039">
        <v>3.260700530185288</v>
      </c>
    </row>
    <row r="1040" spans="3:4" x14ac:dyDescent="0.25">
      <c r="C1040">
        <v>1.6234</v>
      </c>
      <c r="D1040">
        <v>3.2616400801259902</v>
      </c>
    </row>
    <row r="1041" spans="3:4" x14ac:dyDescent="0.25">
      <c r="C1041">
        <v>1.6240000000000001</v>
      </c>
      <c r="D1041">
        <v>3.262494397424069</v>
      </c>
    </row>
    <row r="1042" spans="3:4" x14ac:dyDescent="0.25">
      <c r="C1042">
        <v>1.6246</v>
      </c>
      <c r="D1042">
        <v>3.2632634539786305</v>
      </c>
    </row>
    <row r="1043" spans="3:4" x14ac:dyDescent="0.25">
      <c r="C1043">
        <v>1.6252</v>
      </c>
      <c r="D1043">
        <v>3.2639472288445655</v>
      </c>
    </row>
    <row r="1044" spans="3:4" x14ac:dyDescent="0.25">
      <c r="C1044">
        <v>1.6258000000000001</v>
      </c>
      <c r="D1044">
        <v>3.2645457082344311</v>
      </c>
    </row>
    <row r="1045" spans="3:4" x14ac:dyDescent="0.25">
      <c r="C1045">
        <v>1.6264000000000001</v>
      </c>
      <c r="D1045">
        <v>3.2650588855193106</v>
      </c>
    </row>
    <row r="1046" spans="3:4" x14ac:dyDescent="0.25">
      <c r="C1046">
        <v>1.627</v>
      </c>
      <c r="D1046">
        <v>3.2654867612286438</v>
      </c>
    </row>
    <row r="1047" spans="3:4" x14ac:dyDescent="0.25">
      <c r="C1047">
        <v>1.6276000000000002</v>
      </c>
      <c r="D1047">
        <v>3.2658293430490333</v>
      </c>
    </row>
    <row r="1048" spans="3:4" x14ac:dyDescent="0.25">
      <c r="C1048">
        <v>1.6282000000000001</v>
      </c>
      <c r="D1048">
        <v>3.2660866458220421</v>
      </c>
    </row>
    <row r="1049" spans="3:4" x14ac:dyDescent="0.25">
      <c r="C1049">
        <v>1.6288</v>
      </c>
      <c r="D1049">
        <v>3.2662586915409517</v>
      </c>
    </row>
    <row r="1050" spans="3:4" x14ac:dyDescent="0.25">
      <c r="C1050">
        <v>1.6294</v>
      </c>
      <c r="D1050">
        <v>3.2663455093464946</v>
      </c>
    </row>
    <row r="1051" spans="3:4" x14ac:dyDescent="0.25">
      <c r="C1051">
        <v>1.6300000000000001</v>
      </c>
      <c r="D1051">
        <v>3.2663471355215923</v>
      </c>
    </row>
    <row r="1052" spans="3:4" x14ac:dyDescent="0.25">
      <c r="C1052">
        <v>1.6306</v>
      </c>
      <c r="D1052">
        <v>3.2662636134850334</v>
      </c>
    </row>
    <row r="1053" spans="3:4" x14ac:dyDescent="0.25">
      <c r="C1053">
        <v>1.6312</v>
      </c>
      <c r="D1053">
        <v>3.2660949937841615</v>
      </c>
    </row>
    <row r="1054" spans="3:4" x14ac:dyDescent="0.25">
      <c r="C1054">
        <v>1.6318000000000001</v>
      </c>
      <c r="D1054">
        <v>3.2658413340865304</v>
      </c>
    </row>
    <row r="1055" spans="3:4" x14ac:dyDescent="0.25">
      <c r="C1055">
        <v>1.6324000000000001</v>
      </c>
      <c r="D1055">
        <v>3.2655026991705389</v>
      </c>
    </row>
    <row r="1056" spans="3:4" x14ac:dyDescent="0.25">
      <c r="C1056">
        <v>1.633</v>
      </c>
      <c r="D1056">
        <v>3.2650791609150627</v>
      </c>
    </row>
    <row r="1057" spans="3:4" x14ac:dyDescent="0.25">
      <c r="C1057">
        <v>1.6336000000000002</v>
      </c>
      <c r="D1057">
        <v>3.2645707982880556</v>
      </c>
    </row>
    <row r="1058" spans="3:4" x14ac:dyDescent="0.25">
      <c r="C1058">
        <v>1.6342000000000001</v>
      </c>
      <c r="D1058">
        <v>3.2639776973341474</v>
      </c>
    </row>
    <row r="1059" spans="3:4" x14ac:dyDescent="0.25">
      <c r="C1059">
        <v>1.6348</v>
      </c>
      <c r="D1059">
        <v>3.2632999511612319</v>
      </c>
    </row>
    <row r="1060" spans="3:4" x14ac:dyDescent="0.25">
      <c r="C1060">
        <v>1.6354</v>
      </c>
      <c r="D1060">
        <v>3.2625376599260463</v>
      </c>
    </row>
    <row r="1061" spans="3:4" x14ac:dyDescent="0.25">
      <c r="C1061">
        <v>1.6360000000000001</v>
      </c>
      <c r="D1061">
        <v>3.2616909308187356</v>
      </c>
    </row>
    <row r="1062" spans="3:4" x14ac:dyDescent="0.25">
      <c r="C1062">
        <v>1.6366000000000001</v>
      </c>
      <c r="D1062">
        <v>3.2607598780464304</v>
      </c>
    </row>
    <row r="1063" spans="3:4" x14ac:dyDescent="0.25">
      <c r="C1063">
        <v>1.6372</v>
      </c>
      <c r="D1063">
        <v>3.2597446228158131</v>
      </c>
    </row>
    <row r="1064" spans="3:4" x14ac:dyDescent="0.25">
      <c r="C1064">
        <v>1.6378000000000001</v>
      </c>
      <c r="D1064">
        <v>3.2586452933146934</v>
      </c>
    </row>
    <row r="1065" spans="3:4" x14ac:dyDescent="0.25">
      <c r="C1065">
        <v>1.6384000000000001</v>
      </c>
      <c r="D1065">
        <v>3.2574620246925927</v>
      </c>
    </row>
    <row r="1066" spans="3:4" x14ac:dyDescent="0.25">
      <c r="C1066">
        <v>1.639</v>
      </c>
      <c r="D1066">
        <v>3.2561949590403256</v>
      </c>
    </row>
    <row r="1067" spans="3:4" x14ac:dyDescent="0.25">
      <c r="C1067">
        <v>1.6396000000000002</v>
      </c>
      <c r="D1067">
        <v>3.2548442453686182</v>
      </c>
    </row>
    <row r="1068" spans="3:4" x14ac:dyDescent="0.25">
      <c r="C1068">
        <v>1.6402000000000001</v>
      </c>
      <c r="D1068">
        <v>3.2534100395857224</v>
      </c>
    </row>
    <row r="1069" spans="3:4" x14ac:dyDescent="0.25">
      <c r="C1069">
        <v>1.6408</v>
      </c>
      <c r="D1069">
        <v>3.2518925044740685</v>
      </c>
    </row>
    <row r="1070" spans="3:4" x14ac:dyDescent="0.25">
      <c r="C1070">
        <v>1.6414</v>
      </c>
      <c r="D1070">
        <v>3.2502918096659394</v>
      </c>
    </row>
    <row r="1071" spans="3:4" x14ac:dyDescent="0.25">
      <c r="C1071">
        <v>1.6420000000000001</v>
      </c>
      <c r="D1071">
        <v>3.2486081316181723</v>
      </c>
    </row>
    <row r="1072" spans="3:4" x14ac:dyDescent="0.25">
      <c r="C1072">
        <v>1.6426000000000001</v>
      </c>
      <c r="D1072">
        <v>3.2468416535859026</v>
      </c>
    </row>
    <row r="1073" spans="3:4" x14ac:dyDescent="0.25">
      <c r="C1073">
        <v>1.6432</v>
      </c>
      <c r="D1073">
        <v>3.2449925655953469</v>
      </c>
    </row>
    <row r="1074" spans="3:4" x14ac:dyDescent="0.25">
      <c r="C1074">
        <v>1.6438000000000001</v>
      </c>
      <c r="D1074">
        <v>3.2430610644156301</v>
      </c>
    </row>
    <row r="1075" spans="3:4" x14ac:dyDescent="0.25">
      <c r="C1075">
        <v>1.6444000000000001</v>
      </c>
      <c r="D1075">
        <v>3.2410473535296713</v>
      </c>
    </row>
    <row r="1076" spans="3:4" x14ac:dyDescent="0.25">
      <c r="C1076">
        <v>1.645</v>
      </c>
      <c r="D1076">
        <v>3.2389516431041172</v>
      </c>
    </row>
    <row r="1077" spans="3:4" x14ac:dyDescent="0.25">
      <c r="C1077">
        <v>1.6456</v>
      </c>
      <c r="D1077">
        <v>3.2367741499583405</v>
      </c>
    </row>
    <row r="1078" spans="3:4" x14ac:dyDescent="0.25">
      <c r="C1078">
        <v>1.6462000000000001</v>
      </c>
      <c r="D1078">
        <v>3.2345150975325176</v>
      </c>
    </row>
    <row r="1079" spans="3:4" x14ac:dyDescent="0.25">
      <c r="C1079">
        <v>1.6468</v>
      </c>
      <c r="D1079">
        <v>3.232174715854772</v>
      </c>
    </row>
    <row r="1080" spans="3:4" x14ac:dyDescent="0.25">
      <c r="C1080">
        <v>1.6474</v>
      </c>
      <c r="D1080">
        <v>3.2297532415073893</v>
      </c>
    </row>
    <row r="1081" spans="3:4" x14ac:dyDescent="0.25">
      <c r="C1081">
        <v>1.6480000000000001</v>
      </c>
      <c r="D1081">
        <v>3.2272509175921447</v>
      </c>
    </row>
    <row r="1082" spans="3:4" x14ac:dyDescent="0.25">
      <c r="C1082">
        <v>1.6486000000000001</v>
      </c>
      <c r="D1082">
        <v>3.2246679936947009</v>
      </c>
    </row>
    <row r="1083" spans="3:4" x14ac:dyDescent="0.25">
      <c r="C1083">
        <v>1.6492</v>
      </c>
      <c r="D1083">
        <v>3.2220047258481195</v>
      </c>
    </row>
    <row r="1084" spans="3:4" x14ac:dyDescent="0.25">
      <c r="C1084">
        <v>1.6498000000000002</v>
      </c>
      <c r="D1084">
        <v>3.2192613764954774</v>
      </c>
    </row>
    <row r="1085" spans="3:4" x14ac:dyDescent="0.25">
      <c r="C1085">
        <v>1.6504000000000001</v>
      </c>
      <c r="D1085">
        <v>3.2164382144515988</v>
      </c>
    </row>
    <row r="1086" spans="3:4" x14ac:dyDescent="0.25">
      <c r="C1086">
        <v>1.651</v>
      </c>
      <c r="D1086">
        <v>3.2135355148639042</v>
      </c>
    </row>
    <row r="1087" spans="3:4" x14ac:dyDescent="0.25">
      <c r="C1087">
        <v>1.6516</v>
      </c>
      <c r="D1087">
        <v>3.2105535591723995</v>
      </c>
    </row>
    <row r="1088" spans="3:4" x14ac:dyDescent="0.25">
      <c r="C1088">
        <v>1.6522000000000001</v>
      </c>
      <c r="D1088">
        <v>3.2074926350687925</v>
      </c>
    </row>
    <row r="1089" spans="3:4" x14ac:dyDescent="0.25">
      <c r="C1089">
        <v>1.6528</v>
      </c>
      <c r="D1089">
        <v>3.204353036454763</v>
      </c>
    </row>
    <row r="1090" spans="3:4" x14ac:dyDescent="0.25">
      <c r="C1090">
        <v>1.6534</v>
      </c>
      <c r="D1090">
        <v>3.2011350633993767</v>
      </c>
    </row>
    <row r="1091" spans="3:4" x14ac:dyDescent="0.25">
      <c r="C1091">
        <v>1.6540000000000001</v>
      </c>
      <c r="D1091">
        <v>3.1978390220956667</v>
      </c>
    </row>
    <row r="1092" spans="3:4" x14ac:dyDescent="0.25">
      <c r="C1092">
        <v>1.6546000000000001</v>
      </c>
      <c r="D1092">
        <v>3.1944652248163932</v>
      </c>
    </row>
    <row r="1093" spans="3:4" x14ac:dyDescent="0.25">
      <c r="C1093">
        <v>1.6552</v>
      </c>
      <c r="D1093">
        <v>3.1910139898689569</v>
      </c>
    </row>
    <row r="1094" spans="3:4" x14ac:dyDescent="0.25">
      <c r="C1094">
        <v>1.6558000000000002</v>
      </c>
      <c r="D1094">
        <v>3.1874856415495247</v>
      </c>
    </row>
    <row r="1095" spans="3:4" x14ac:dyDescent="0.25">
      <c r="C1095">
        <v>1.6564000000000001</v>
      </c>
      <c r="D1095">
        <v>3.183880510096337</v>
      </c>
    </row>
    <row r="1096" spans="3:4" x14ac:dyDescent="0.25">
      <c r="C1096">
        <v>1.657</v>
      </c>
      <c r="D1096">
        <v>3.1801989316422259</v>
      </c>
    </row>
    <row r="1097" spans="3:4" x14ac:dyDescent="0.25">
      <c r="C1097">
        <v>1.6576</v>
      </c>
      <c r="D1097">
        <v>3.1764412481663373</v>
      </c>
    </row>
    <row r="1098" spans="3:4" x14ac:dyDescent="0.25">
      <c r="C1098">
        <v>1.6582000000000001</v>
      </c>
      <c r="D1098">
        <v>3.172607807445087</v>
      </c>
    </row>
    <row r="1099" spans="3:4" x14ac:dyDescent="0.25">
      <c r="C1099">
        <v>1.6588000000000001</v>
      </c>
      <c r="D1099">
        <v>3.168698963002349</v>
      </c>
    </row>
    <row r="1100" spans="3:4" x14ac:dyDescent="0.25">
      <c r="C1100">
        <v>1.6594</v>
      </c>
      <c r="D1100">
        <v>3.1647150740588743</v>
      </c>
    </row>
    <row r="1101" spans="3:4" x14ac:dyDescent="0.25">
      <c r="C1101">
        <v>1.6600000000000001</v>
      </c>
      <c r="D1101">
        <v>3.1606565054809614</v>
      </c>
    </row>
    <row r="1102" spans="3:4" x14ac:dyDescent="0.25">
      <c r="C1102">
        <v>1.6606000000000001</v>
      </c>
      <c r="D1102">
        <v>3.1565236277284159</v>
      </c>
    </row>
    <row r="1103" spans="3:4" x14ac:dyDescent="0.25">
      <c r="C1103">
        <v>1.6612</v>
      </c>
      <c r="D1103">
        <v>3.1523168168017368</v>
      </c>
    </row>
    <row r="1104" spans="3:4" x14ac:dyDescent="0.25">
      <c r="C1104">
        <v>1.6618000000000002</v>
      </c>
      <c r="D1104">
        <v>3.1480364541886146</v>
      </c>
    </row>
    <row r="1105" spans="3:4" x14ac:dyDescent="0.25">
      <c r="C1105">
        <v>1.6624000000000001</v>
      </c>
      <c r="D1105">
        <v>3.1436829268097202</v>
      </c>
    </row>
    <row r="1106" spans="3:4" x14ac:dyDescent="0.25">
      <c r="C1106">
        <v>1.663</v>
      </c>
      <c r="D1106">
        <v>3.1392566269637774</v>
      </c>
    </row>
    <row r="1107" spans="3:4" x14ac:dyDescent="0.25">
      <c r="C1107">
        <v>1.6636</v>
      </c>
      <c r="D1107">
        <v>3.1347579522719617</v>
      </c>
    </row>
    <row r="1108" spans="3:4" x14ac:dyDescent="0.25">
      <c r="C1108">
        <v>1.6642000000000001</v>
      </c>
      <c r="D1108">
        <v>3.130187305621619</v>
      </c>
    </row>
    <row r="1109" spans="3:4" x14ac:dyDescent="0.25">
      <c r="C1109">
        <v>1.6648000000000001</v>
      </c>
      <c r="D1109">
        <v>3.1255450951093264</v>
      </c>
    </row>
    <row r="1110" spans="3:4" x14ac:dyDescent="0.25">
      <c r="C1110">
        <v>1.6654</v>
      </c>
      <c r="D1110">
        <v>3.1208317339832656</v>
      </c>
    </row>
    <row r="1111" spans="3:4" x14ac:dyDescent="0.25">
      <c r="C1111">
        <v>1.6660000000000001</v>
      </c>
      <c r="D1111">
        <v>3.1160476405849926</v>
      </c>
    </row>
    <row r="1112" spans="3:4" x14ac:dyDescent="0.25">
      <c r="C1112">
        <v>1.6666000000000001</v>
      </c>
      <c r="D1112">
        <v>3.1111932382905563</v>
      </c>
    </row>
    <row r="1113" spans="3:4" x14ac:dyDescent="0.25">
      <c r="C1113">
        <v>1.6672</v>
      </c>
      <c r="D1113">
        <v>3.1062689554509757</v>
      </c>
    </row>
    <row r="1114" spans="3:4" x14ac:dyDescent="0.25">
      <c r="C1114">
        <v>1.6678000000000002</v>
      </c>
      <c r="D1114">
        <v>3.1012752253321421</v>
      </c>
    </row>
    <row r="1115" spans="3:4" x14ac:dyDescent="0.25">
      <c r="C1115">
        <v>1.6684000000000001</v>
      </c>
      <c r="D1115">
        <v>3.0962124860540956</v>
      </c>
    </row>
    <row r="1116" spans="3:4" x14ac:dyDescent="0.25">
      <c r="C1116">
        <v>1.669</v>
      </c>
      <c r="D1116">
        <v>3.0910811805297191</v>
      </c>
    </row>
    <row r="1117" spans="3:4" x14ac:dyDescent="0.25">
      <c r="C1117">
        <v>1.6696</v>
      </c>
      <c r="D1117">
        <v>3.0858817564028564</v>
      </c>
    </row>
    <row r="1118" spans="3:4" x14ac:dyDescent="0.25">
      <c r="C1118">
        <v>1.6702000000000001</v>
      </c>
      <c r="D1118">
        <v>3.0806146659858706</v>
      </c>
    </row>
    <row r="1119" spans="3:4" x14ac:dyDescent="0.25">
      <c r="C1119">
        <v>1.6708000000000001</v>
      </c>
      <c r="D1119">
        <v>3.0752803661966461</v>
      </c>
    </row>
    <row r="1120" spans="3:4" x14ac:dyDescent="0.25">
      <c r="C1120">
        <v>1.6714</v>
      </c>
      <c r="D1120">
        <v>3.0698793184950368</v>
      </c>
    </row>
    <row r="1121" spans="3:4" x14ac:dyDescent="0.25">
      <c r="C1121">
        <v>1.6720000000000002</v>
      </c>
      <c r="D1121">
        <v>3.0644119888188053</v>
      </c>
    </row>
    <row r="1122" spans="3:4" x14ac:dyDescent="0.25">
      <c r="C1122">
        <v>1.6726000000000001</v>
      </c>
      <c r="D1122">
        <v>3.058878847519038</v>
      </c>
    </row>
    <row r="1123" spans="3:4" x14ac:dyDescent="0.25">
      <c r="C1123">
        <v>1.6732</v>
      </c>
      <c r="D1123">
        <v>3.0532803692950412</v>
      </c>
    </row>
    <row r="1124" spans="3:4" x14ac:dyDescent="0.25">
      <c r="C1124">
        <v>1.6738</v>
      </c>
      <c r="D1124">
        <v>3.0476170331287658</v>
      </c>
    </row>
    <row r="1125" spans="3:4" x14ac:dyDescent="0.25">
      <c r="C1125">
        <v>1.6744000000000001</v>
      </c>
      <c r="D1125">
        <v>3.0418893222187351</v>
      </c>
    </row>
    <row r="1126" spans="3:4" x14ac:dyDescent="0.25">
      <c r="C1126">
        <v>1.675</v>
      </c>
      <c r="D1126">
        <v>3.0360977239135183</v>
      </c>
    </row>
    <row r="1127" spans="3:4" x14ac:dyDescent="0.25">
      <c r="C1127">
        <v>1.6756</v>
      </c>
      <c r="D1127">
        <v>3.0302427296447281</v>
      </c>
    </row>
    <row r="1128" spans="3:4" x14ac:dyDescent="0.25">
      <c r="C1128">
        <v>1.6762000000000001</v>
      </c>
      <c r="D1128">
        <v>3.0243248348595961</v>
      </c>
    </row>
    <row r="1129" spans="3:4" x14ac:dyDescent="0.25">
      <c r="C1129">
        <v>1.6768000000000001</v>
      </c>
      <c r="D1129">
        <v>3.0183445389531141</v>
      </c>
    </row>
    <row r="1130" spans="3:4" x14ac:dyDescent="0.25">
      <c r="C1130">
        <v>1.6774</v>
      </c>
      <c r="D1130">
        <v>3.0123023451997364</v>
      </c>
    </row>
    <row r="1131" spans="3:4" x14ac:dyDescent="0.25">
      <c r="C1131">
        <v>1.6780000000000002</v>
      </c>
      <c r="D1131">
        <v>3.0061987606847036</v>
      </c>
    </row>
    <row r="1132" spans="3:4" x14ac:dyDescent="0.25">
      <c r="C1132">
        <v>1.6786000000000001</v>
      </c>
      <c r="D1132">
        <v>3.0000342962349675</v>
      </c>
    </row>
    <row r="1133" spans="3:4" x14ac:dyDescent="0.25">
      <c r="C1133">
        <v>1.6792</v>
      </c>
      <c r="D1133">
        <v>2.9938094663497203</v>
      </c>
    </row>
    <row r="1134" spans="3:4" x14ac:dyDescent="0.25">
      <c r="C1134">
        <v>1.6798</v>
      </c>
      <c r="D1134">
        <v>2.9875247891305774</v>
      </c>
    </row>
    <row r="1135" spans="3:4" x14ac:dyDescent="0.25">
      <c r="C1135">
        <v>1.6804000000000001</v>
      </c>
      <c r="D1135">
        <v>2.9811807862113908</v>
      </c>
    </row>
    <row r="1136" spans="3:4" x14ac:dyDescent="0.25">
      <c r="C1136">
        <v>1.681</v>
      </c>
      <c r="D1136">
        <v>2.974777982687741</v>
      </c>
    </row>
    <row r="1137" spans="3:4" x14ac:dyDescent="0.25">
      <c r="C1137">
        <v>1.6816</v>
      </c>
      <c r="D1137">
        <v>2.9683169070460762</v>
      </c>
    </row>
    <row r="1138" spans="3:4" x14ac:dyDescent="0.25">
      <c r="C1138">
        <v>1.6822000000000001</v>
      </c>
      <c r="D1138">
        <v>2.9617980910925543</v>
      </c>
    </row>
    <row r="1139" spans="3:4" x14ac:dyDescent="0.25">
      <c r="C1139">
        <v>1.6828000000000001</v>
      </c>
      <c r="D1139">
        <v>2.9552220698815854</v>
      </c>
    </row>
    <row r="1140" spans="3:4" x14ac:dyDescent="0.25">
      <c r="C1140">
        <v>1.6834</v>
      </c>
      <c r="D1140">
        <v>2.9485893816440671</v>
      </c>
    </row>
    <row r="1141" spans="3:4" x14ac:dyDescent="0.25">
      <c r="C1141">
        <v>1.6840000000000002</v>
      </c>
      <c r="D1141">
        <v>2.9419005677153645</v>
      </c>
    </row>
    <row r="1142" spans="3:4" x14ac:dyDescent="0.25">
      <c r="C1142">
        <v>1.6846000000000001</v>
      </c>
      <c r="D1142">
        <v>2.9351561724630257</v>
      </c>
    </row>
    <row r="1143" spans="3:4" x14ac:dyDescent="0.25">
      <c r="C1143">
        <v>1.6852</v>
      </c>
      <c r="D1143">
        <v>2.9283567432142301</v>
      </c>
    </row>
    <row r="1144" spans="3:4" x14ac:dyDescent="0.25">
      <c r="C1144">
        <v>1.6858</v>
      </c>
      <c r="D1144">
        <v>2.9215028301830235</v>
      </c>
    </row>
    <row r="1145" spans="3:4" x14ac:dyDescent="0.25">
      <c r="C1145">
        <v>1.6864000000000001</v>
      </c>
      <c r="D1145">
        <v>2.9145949863973195</v>
      </c>
    </row>
    <row r="1146" spans="3:4" x14ac:dyDescent="0.25">
      <c r="C1146">
        <v>1.6870000000000001</v>
      </c>
      <c r="D1146">
        <v>2.9076337676256978</v>
      </c>
    </row>
    <row r="1147" spans="3:4" x14ac:dyDescent="0.25">
      <c r="C1147">
        <v>1.6876</v>
      </c>
      <c r="D1147">
        <v>2.9006197323039964</v>
      </c>
    </row>
    <row r="1148" spans="3:4" x14ac:dyDescent="0.25">
      <c r="C1148">
        <v>1.6882000000000001</v>
      </c>
      <c r="D1148">
        <v>2.8935534414617345</v>
      </c>
    </row>
    <row r="1149" spans="3:4" x14ac:dyDescent="0.25">
      <c r="C1149">
        <v>1.6888000000000001</v>
      </c>
      <c r="D1149">
        <v>2.886435458648362</v>
      </c>
    </row>
    <row r="1150" spans="3:4" x14ac:dyDescent="0.25">
      <c r="C1150">
        <v>1.6894</v>
      </c>
      <c r="D1150">
        <v>2.8792663498593436</v>
      </c>
    </row>
    <row r="1151" spans="3:4" x14ac:dyDescent="0.25">
      <c r="C1151">
        <v>1.6900000000000002</v>
      </c>
      <c r="D1151">
        <v>2.8720466834621132</v>
      </c>
    </row>
    <row r="1152" spans="3:4" x14ac:dyDescent="0.25">
      <c r="C1152">
        <v>1.6906000000000001</v>
      </c>
      <c r="D1152">
        <v>2.8647770301219024</v>
      </c>
    </row>
    <row r="1153" spans="3:4" x14ac:dyDescent="0.25">
      <c r="C1153">
        <v>1.6912</v>
      </c>
      <c r="D1153">
        <v>2.8574579627274312</v>
      </c>
    </row>
    <row r="1154" spans="3:4" x14ac:dyDescent="0.25">
      <c r="C1154">
        <v>1.6918</v>
      </c>
      <c r="D1154">
        <v>2.8500900563165201</v>
      </c>
    </row>
    <row r="1155" spans="3:4" x14ac:dyDescent="0.25">
      <c r="C1155">
        <v>1.6924000000000001</v>
      </c>
      <c r="D1155">
        <v>2.8426738880015998</v>
      </c>
    </row>
    <row r="1156" spans="3:4" x14ac:dyDescent="0.25">
      <c r="C1156">
        <v>1.6930000000000001</v>
      </c>
      <c r="D1156">
        <v>2.835210036895162</v>
      </c>
    </row>
    <row r="1157" spans="3:4" x14ac:dyDescent="0.25">
      <c r="C1157">
        <v>1.6936</v>
      </c>
      <c r="D1157">
        <v>2.8276990840351091</v>
      </c>
    </row>
    <row r="1158" spans="3:4" x14ac:dyDescent="0.25">
      <c r="C1158">
        <v>1.6942000000000002</v>
      </c>
      <c r="D1158">
        <v>2.8201416123101035</v>
      </c>
    </row>
    <row r="1159" spans="3:4" x14ac:dyDescent="0.25">
      <c r="C1159">
        <v>1.6948000000000001</v>
      </c>
      <c r="D1159">
        <v>2.8125382063848519</v>
      </c>
    </row>
    <row r="1160" spans="3:4" x14ac:dyDescent="0.25">
      <c r="C1160">
        <v>1.6954</v>
      </c>
      <c r="D1160">
        <v>2.8048894526253636</v>
      </c>
    </row>
    <row r="1161" spans="3:4" x14ac:dyDescent="0.25">
      <c r="C1161">
        <v>1.6960000000000002</v>
      </c>
      <c r="D1161">
        <v>2.7971959390242143</v>
      </c>
    </row>
    <row r="1162" spans="3:4" x14ac:dyDescent="0.25">
      <c r="C1162">
        <v>1.6966000000000001</v>
      </c>
      <c r="D1162">
        <v>2.7894582551258189</v>
      </c>
    </row>
    <row r="1163" spans="3:4" x14ac:dyDescent="0.25">
      <c r="C1163">
        <v>1.6972</v>
      </c>
      <c r="D1163">
        <v>2.7816769919516857</v>
      </c>
    </row>
    <row r="1164" spans="3:4" x14ac:dyDescent="0.25">
      <c r="C1164">
        <v>1.6978</v>
      </c>
      <c r="D1164">
        <v>2.7738527419257406</v>
      </c>
    </row>
    <row r="1165" spans="3:4" x14ac:dyDescent="0.25">
      <c r="C1165">
        <v>1.6984000000000001</v>
      </c>
      <c r="D1165">
        <v>2.7659860987996665</v>
      </c>
    </row>
    <row r="1166" spans="3:4" x14ac:dyDescent="0.25">
      <c r="C1166">
        <v>1.6990000000000001</v>
      </c>
      <c r="D1166">
        <v>2.758077657578327</v>
      </c>
    </row>
    <row r="1167" spans="3:4" x14ac:dyDescent="0.25">
      <c r="C1167">
        <v>1.6996</v>
      </c>
      <c r="D1167">
        <v>2.7501280144452203</v>
      </c>
    </row>
    <row r="1168" spans="3:4" x14ac:dyDescent="0.25">
      <c r="C1168">
        <v>1.7002000000000002</v>
      </c>
      <c r="D1168">
        <v>2.7421377666880375</v>
      </c>
    </row>
    <row r="1169" spans="3:4" x14ac:dyDescent="0.25">
      <c r="C1169">
        <v>1.7008000000000001</v>
      </c>
      <c r="D1169">
        <v>2.7341075126243335</v>
      </c>
    </row>
    <row r="1170" spans="3:4" x14ac:dyDescent="0.25">
      <c r="C1170">
        <v>1.7014</v>
      </c>
      <c r="D1170">
        <v>2.7260378515272587</v>
      </c>
    </row>
    <row r="1171" spans="3:4" x14ac:dyDescent="0.25">
      <c r="C1171">
        <v>1.702</v>
      </c>
      <c r="D1171">
        <v>2.7179293835514482</v>
      </c>
    </row>
    <row r="1172" spans="3:4" x14ac:dyDescent="0.25">
      <c r="C1172">
        <v>1.7026000000000001</v>
      </c>
      <c r="D1172">
        <v>2.7097827096590263</v>
      </c>
    </row>
    <row r="1173" spans="3:4" x14ac:dyDescent="0.25">
      <c r="C1173">
        <v>1.7032</v>
      </c>
      <c r="D1173">
        <v>2.7015984315457779</v>
      </c>
    </row>
    <row r="1174" spans="3:4" x14ac:dyDescent="0.25">
      <c r="C1174">
        <v>1.7038</v>
      </c>
      <c r="D1174">
        <v>2.6933771515674367</v>
      </c>
    </row>
    <row r="1175" spans="3:4" x14ac:dyDescent="0.25">
      <c r="C1175">
        <v>1.7044000000000001</v>
      </c>
      <c r="D1175">
        <v>2.6851194726661811</v>
      </c>
    </row>
    <row r="1176" spans="3:4" x14ac:dyDescent="0.25">
      <c r="C1176">
        <v>1.7050000000000001</v>
      </c>
      <c r="D1176">
        <v>2.6768259982973048</v>
      </c>
    </row>
    <row r="1177" spans="3:4" x14ac:dyDescent="0.25">
      <c r="C1177">
        <v>1.7056</v>
      </c>
      <c r="D1177">
        <v>2.6684973323560666</v>
      </c>
    </row>
    <row r="1178" spans="3:4" x14ac:dyDescent="0.25">
      <c r="C1178">
        <v>1.7062000000000002</v>
      </c>
      <c r="D1178">
        <v>2.6601340791047576</v>
      </c>
    </row>
    <row r="1179" spans="3:4" x14ac:dyDescent="0.25">
      <c r="C1179">
        <v>1.7068000000000001</v>
      </c>
      <c r="D1179">
        <v>2.6517368431000028</v>
      </c>
    </row>
    <row r="1180" spans="3:4" x14ac:dyDescent="0.25">
      <c r="C1180">
        <v>1.7074</v>
      </c>
      <c r="D1180">
        <v>2.6433062291202591</v>
      </c>
    </row>
    <row r="1181" spans="3:4" x14ac:dyDescent="0.25">
      <c r="C1181">
        <v>1.708</v>
      </c>
      <c r="D1181">
        <v>2.6348428420935921</v>
      </c>
    </row>
    <row r="1182" spans="3:4" x14ac:dyDescent="0.25">
      <c r="C1182">
        <v>1.7086000000000001</v>
      </c>
      <c r="D1182">
        <v>2.6263472870256837</v>
      </c>
    </row>
    <row r="1183" spans="3:4" x14ac:dyDescent="0.25">
      <c r="C1183">
        <v>1.7092000000000001</v>
      </c>
      <c r="D1183">
        <v>2.6178201689281311</v>
      </c>
    </row>
    <row r="1184" spans="3:4" x14ac:dyDescent="0.25">
      <c r="C1184">
        <v>1.7098</v>
      </c>
      <c r="D1184">
        <v>2.6092620927469907</v>
      </c>
    </row>
    <row r="1185" spans="3:4" x14ac:dyDescent="0.25">
      <c r="C1185">
        <v>1.7104000000000001</v>
      </c>
      <c r="D1185">
        <v>2.6006736632916403</v>
      </c>
    </row>
    <row r="1186" spans="3:4" x14ac:dyDescent="0.25">
      <c r="C1186">
        <v>1.7110000000000001</v>
      </c>
      <c r="D1186">
        <v>2.5920554851639492</v>
      </c>
    </row>
    <row r="1187" spans="3:4" x14ac:dyDescent="0.25">
      <c r="C1187">
        <v>1.7116</v>
      </c>
      <c r="D1187">
        <v>2.5834081626877263</v>
      </c>
    </row>
    <row r="1188" spans="3:4" x14ac:dyDescent="0.25">
      <c r="C1188">
        <v>1.7122000000000002</v>
      </c>
      <c r="D1188">
        <v>2.5747322998385225</v>
      </c>
    </row>
    <row r="1189" spans="3:4" x14ac:dyDescent="0.25">
      <c r="C1189">
        <v>1.7128000000000001</v>
      </c>
      <c r="D1189">
        <v>2.5660285001737759</v>
      </c>
    </row>
    <row r="1190" spans="3:4" x14ac:dyDescent="0.25">
      <c r="C1190">
        <v>1.7134</v>
      </c>
      <c r="D1190">
        <v>2.5572973667632706</v>
      </c>
    </row>
    <row r="1191" spans="3:4" x14ac:dyDescent="0.25">
      <c r="C1191">
        <v>1.714</v>
      </c>
      <c r="D1191">
        <v>2.5485395021199828</v>
      </c>
    </row>
    <row r="1192" spans="3:4" x14ac:dyDescent="0.25">
      <c r="C1192">
        <v>1.7146000000000001</v>
      </c>
      <c r="D1192">
        <v>2.5397555081312881</v>
      </c>
    </row>
    <row r="1193" spans="3:4" x14ac:dyDescent="0.25">
      <c r="C1193">
        <v>1.7152000000000001</v>
      </c>
      <c r="D1193">
        <v>2.5309459859905554</v>
      </c>
    </row>
    <row r="1194" spans="3:4" x14ac:dyDescent="0.25">
      <c r="C1194">
        <v>1.7158</v>
      </c>
      <c r="D1194">
        <v>2.5221115361291093</v>
      </c>
    </row>
    <row r="1195" spans="3:4" x14ac:dyDescent="0.25">
      <c r="C1195">
        <v>1.7164000000000001</v>
      </c>
      <c r="D1195">
        <v>2.5132527581486186</v>
      </c>
    </row>
    <row r="1196" spans="3:4" x14ac:dyDescent="0.25">
      <c r="C1196">
        <v>1.7170000000000001</v>
      </c>
      <c r="D1196">
        <v>2.5043702507538965</v>
      </c>
    </row>
    <row r="1197" spans="3:4" x14ac:dyDescent="0.25">
      <c r="C1197">
        <v>1.7176</v>
      </c>
      <c r="D1197">
        <v>2.4954646116860992</v>
      </c>
    </row>
    <row r="1198" spans="3:4" x14ac:dyDescent="0.25">
      <c r="C1198">
        <v>1.7182000000000002</v>
      </c>
      <c r="D1198">
        <v>2.4865364376563766</v>
      </c>
    </row>
    <row r="1199" spans="3:4" x14ac:dyDescent="0.25">
      <c r="C1199">
        <v>1.7188000000000001</v>
      </c>
      <c r="D1199">
        <v>2.4775863242799772</v>
      </c>
    </row>
    <row r="1200" spans="3:4" x14ac:dyDescent="0.25">
      <c r="C1200">
        <v>1.7194</v>
      </c>
      <c r="D1200">
        <v>2.4686148660107707</v>
      </c>
    </row>
    <row r="1201" spans="3:4" x14ac:dyDescent="0.25">
      <c r="C1201">
        <v>1.72</v>
      </c>
      <c r="D1201">
        <v>2.4596226560762653</v>
      </c>
    </row>
    <row r="1202" spans="3:4" x14ac:dyDescent="0.25">
      <c r="C1202">
        <v>1.7206000000000001</v>
      </c>
      <c r="D1202">
        <v>2.4506102864130765</v>
      </c>
    </row>
    <row r="1203" spans="3:4" x14ac:dyDescent="0.25">
      <c r="C1203">
        <v>1.7212000000000001</v>
      </c>
      <c r="D1203">
        <v>2.4415783476029045</v>
      </c>
    </row>
    <row r="1204" spans="3:4" x14ac:dyDescent="0.25">
      <c r="C1204">
        <v>1.7218</v>
      </c>
      <c r="D1204">
        <v>2.4325274288089616</v>
      </c>
    </row>
    <row r="1205" spans="3:4" x14ac:dyDescent="0.25">
      <c r="C1205">
        <v>1.7224000000000002</v>
      </c>
      <c r="D1205">
        <v>2.4234581177129382</v>
      </c>
    </row>
    <row r="1206" spans="3:4" x14ac:dyDescent="0.25">
      <c r="C1206">
        <v>1.7230000000000001</v>
      </c>
      <c r="D1206">
        <v>2.4143710004524723</v>
      </c>
    </row>
    <row r="1207" spans="3:4" x14ac:dyDescent="0.25">
      <c r="C1207">
        <v>1.7236</v>
      </c>
      <c r="D1207">
        <v>2.4052666615591125</v>
      </c>
    </row>
    <row r="1208" spans="3:4" x14ac:dyDescent="0.25">
      <c r="C1208">
        <v>1.7242000000000002</v>
      </c>
      <c r="D1208">
        <v>2.3961456838968345</v>
      </c>
    </row>
    <row r="1209" spans="3:4" x14ac:dyDescent="0.25">
      <c r="C1209">
        <v>1.7248000000000001</v>
      </c>
      <c r="D1209">
        <v>2.3870086486011015</v>
      </c>
    </row>
    <row r="1210" spans="3:4" x14ac:dyDescent="0.25">
      <c r="C1210">
        <v>1.7254</v>
      </c>
      <c r="D1210">
        <v>2.3778561350184306</v>
      </c>
    </row>
    <row r="1211" spans="3:4" x14ac:dyDescent="0.25">
      <c r="C1211">
        <v>1.726</v>
      </c>
      <c r="D1211">
        <v>2.3686887206465599</v>
      </c>
    </row>
    <row r="1212" spans="3:4" x14ac:dyDescent="0.25">
      <c r="C1212">
        <v>1.7266000000000001</v>
      </c>
      <c r="D1212">
        <v>2.359506981075139</v>
      </c>
    </row>
    <row r="1213" spans="3:4" x14ac:dyDescent="0.25">
      <c r="C1213">
        <v>1.7272000000000001</v>
      </c>
      <c r="D1213">
        <v>2.3503114899270283</v>
      </c>
    </row>
    <row r="1214" spans="3:4" x14ac:dyDescent="0.25">
      <c r="C1214">
        <v>1.7278</v>
      </c>
      <c r="D1214">
        <v>2.3411028188001364</v>
      </c>
    </row>
    <row r="1215" spans="3:4" x14ac:dyDescent="0.25">
      <c r="C1215">
        <v>1.7284000000000002</v>
      </c>
      <c r="D1215">
        <v>2.3318815372098673</v>
      </c>
    </row>
    <row r="1216" spans="3:4" x14ac:dyDescent="0.25">
      <c r="C1216">
        <v>1.7290000000000001</v>
      </c>
      <c r="D1216">
        <v>2.3226482125321763</v>
      </c>
    </row>
    <row r="1217" spans="3:4" x14ac:dyDescent="0.25">
      <c r="C1217">
        <v>1.7296</v>
      </c>
      <c r="D1217">
        <v>2.3134034099471847</v>
      </c>
    </row>
    <row r="1218" spans="3:4" x14ac:dyDescent="0.25">
      <c r="C1218">
        <v>1.7302</v>
      </c>
      <c r="D1218">
        <v>2.3041476923834403</v>
      </c>
    </row>
    <row r="1219" spans="3:4" x14ac:dyDescent="0.25">
      <c r="C1219">
        <v>1.7308000000000001</v>
      </c>
      <c r="D1219">
        <v>2.294881620462784</v>
      </c>
    </row>
    <row r="1220" spans="3:4" x14ac:dyDescent="0.25">
      <c r="C1220">
        <v>1.7314000000000001</v>
      </c>
      <c r="D1220">
        <v>2.2856057524458442</v>
      </c>
    </row>
    <row r="1221" spans="3:4" x14ac:dyDescent="0.25">
      <c r="C1221">
        <v>1.732</v>
      </c>
      <c r="D1221">
        <v>2.2763206441781425</v>
      </c>
    </row>
    <row r="1222" spans="3:4" x14ac:dyDescent="0.25">
      <c r="C1222">
        <v>1.7326000000000001</v>
      </c>
      <c r="D1222">
        <v>2.2670268490368586</v>
      </c>
    </row>
    <row r="1223" spans="3:4" x14ac:dyDescent="0.25">
      <c r="C1223">
        <v>1.7332000000000001</v>
      </c>
      <c r="D1223">
        <v>2.2577249178782433</v>
      </c>
    </row>
    <row r="1224" spans="3:4" x14ac:dyDescent="0.25">
      <c r="C1224">
        <v>1.7338</v>
      </c>
      <c r="D1224">
        <v>2.2484153989856526</v>
      </c>
    </row>
    <row r="1225" spans="3:4" x14ac:dyDescent="0.25">
      <c r="C1225">
        <v>1.7344000000000002</v>
      </c>
      <c r="D1225">
        <v>2.2390988380182639</v>
      </c>
    </row>
    <row r="1226" spans="3:4" x14ac:dyDescent="0.25">
      <c r="C1226">
        <v>1.7350000000000001</v>
      </c>
      <c r="D1226">
        <v>2.2297757779604654</v>
      </c>
    </row>
    <row r="1227" spans="3:4" x14ac:dyDescent="0.25">
      <c r="C1227">
        <v>1.7356</v>
      </c>
      <c r="D1227">
        <v>2.2204467590718724</v>
      </c>
    </row>
    <row r="1228" spans="3:4" x14ac:dyDescent="0.25">
      <c r="C1228">
        <v>1.7362</v>
      </c>
      <c r="D1228">
        <v>2.2111123188380595</v>
      </c>
    </row>
    <row r="1229" spans="3:4" x14ac:dyDescent="0.25">
      <c r="C1229">
        <v>1.7368000000000001</v>
      </c>
      <c r="D1229">
        <v>2.2017729919219571</v>
      </c>
    </row>
    <row r="1230" spans="3:4" x14ac:dyDescent="0.25">
      <c r="C1230">
        <v>1.7374000000000001</v>
      </c>
      <c r="D1230">
        <v>2.1924293101159451</v>
      </c>
    </row>
    <row r="1231" spans="3:4" x14ac:dyDescent="0.25">
      <c r="C1231">
        <v>1.738</v>
      </c>
      <c r="D1231">
        <v>2.1830818022946148</v>
      </c>
    </row>
    <row r="1232" spans="3:4" x14ac:dyDescent="0.25">
      <c r="C1232">
        <v>1.7386000000000001</v>
      </c>
      <c r="D1232">
        <v>2.1737309943682459</v>
      </c>
    </row>
    <row r="1233" spans="3:4" x14ac:dyDescent="0.25">
      <c r="C1233">
        <v>1.7392000000000001</v>
      </c>
      <c r="D1233">
        <v>2.1643774092369994</v>
      </c>
    </row>
    <row r="1234" spans="3:4" x14ac:dyDescent="0.25">
      <c r="C1234">
        <v>1.7398</v>
      </c>
      <c r="D1234">
        <v>2.1550215667457766</v>
      </c>
    </row>
    <row r="1235" spans="3:4" x14ac:dyDescent="0.25">
      <c r="C1235">
        <v>1.7404000000000002</v>
      </c>
      <c r="D1235">
        <v>2.1456639836398268</v>
      </c>
    </row>
    <row r="1236" spans="3:4" x14ac:dyDescent="0.25">
      <c r="C1236">
        <v>1.7410000000000001</v>
      </c>
      <c r="D1236">
        <v>2.1363051735210661</v>
      </c>
    </row>
    <row r="1237" spans="3:4" x14ac:dyDescent="0.25">
      <c r="C1237">
        <v>1.7416</v>
      </c>
      <c r="D1237">
        <v>2.1269456468050896</v>
      </c>
    </row>
    <row r="1238" spans="3:4" x14ac:dyDescent="0.25">
      <c r="C1238">
        <v>1.7422</v>
      </c>
      <c r="D1238">
        <v>2.1175859106789408</v>
      </c>
    </row>
    <row r="1239" spans="3:4" x14ac:dyDescent="0.25">
      <c r="C1239">
        <v>1.7428000000000001</v>
      </c>
      <c r="D1239">
        <v>2.1082264690595922</v>
      </c>
    </row>
    <row r="1240" spans="3:4" x14ac:dyDescent="0.25">
      <c r="C1240">
        <v>1.7434000000000001</v>
      </c>
      <c r="D1240">
        <v>2.0988678225531725</v>
      </c>
    </row>
    <row r="1241" spans="3:4" x14ac:dyDescent="0.25">
      <c r="C1241">
        <v>1.744</v>
      </c>
      <c r="D1241">
        <v>2.0895104684149062</v>
      </c>
    </row>
    <row r="1242" spans="3:4" x14ac:dyDescent="0.25">
      <c r="C1242">
        <v>1.7446000000000002</v>
      </c>
      <c r="D1242">
        <v>2.0801549005098123</v>
      </c>
    </row>
    <row r="1243" spans="3:4" x14ac:dyDescent="0.25">
      <c r="C1243">
        <v>1.7452000000000001</v>
      </c>
      <c r="D1243">
        <v>2.0708016092741581</v>
      </c>
    </row>
    <row r="1244" spans="3:4" x14ac:dyDescent="0.25">
      <c r="C1244">
        <v>1.7458</v>
      </c>
      <c r="D1244">
        <v>2.0614510816776179</v>
      </c>
    </row>
    <row r="1245" spans="3:4" x14ac:dyDescent="0.25">
      <c r="C1245">
        <v>1.7464000000000002</v>
      </c>
      <c r="D1245">
        <v>2.0521038011862154</v>
      </c>
    </row>
    <row r="1246" spans="3:4" x14ac:dyDescent="0.25">
      <c r="C1246">
        <v>1.7470000000000001</v>
      </c>
      <c r="D1246">
        <v>2.0427602477260289</v>
      </c>
    </row>
    <row r="1247" spans="3:4" x14ac:dyDescent="0.25">
      <c r="C1247">
        <v>1.7476</v>
      </c>
      <c r="D1247">
        <v>2.0334208976476025</v>
      </c>
    </row>
    <row r="1248" spans="3:4" x14ac:dyDescent="0.25">
      <c r="C1248">
        <v>1.7482</v>
      </c>
      <c r="D1248">
        <v>2.0240862236911621</v>
      </c>
    </row>
    <row r="1249" spans="3:4" x14ac:dyDescent="0.25">
      <c r="C1249">
        <v>1.7488000000000001</v>
      </c>
      <c r="D1249">
        <v>2.0147566949525682</v>
      </c>
    </row>
    <row r="1250" spans="3:4" x14ac:dyDescent="0.25">
      <c r="C1250">
        <v>1.7494000000000001</v>
      </c>
      <c r="D1250">
        <v>2.0054327768500473</v>
      </c>
    </row>
    <row r="1251" spans="3:4" x14ac:dyDescent="0.25">
      <c r="C1251">
        <v>1.75</v>
      </c>
      <c r="D1251">
        <v>1.9961149310916597</v>
      </c>
    </row>
    <row r="1252" spans="3:4" x14ac:dyDescent="0.25">
      <c r="C1252">
        <v>1.7506000000000002</v>
      </c>
      <c r="D1252">
        <v>1.9868036156435565</v>
      </c>
    </row>
    <row r="1253" spans="3:4" x14ac:dyDescent="0.25">
      <c r="C1253">
        <v>1.7512000000000001</v>
      </c>
      <c r="D1253">
        <v>1.9774992846990105</v>
      </c>
    </row>
    <row r="1254" spans="3:4" x14ac:dyDescent="0.25">
      <c r="C1254">
        <v>1.7518</v>
      </c>
      <c r="D1254">
        <v>1.9682023886481868</v>
      </c>
    </row>
    <row r="1255" spans="3:4" x14ac:dyDescent="0.25">
      <c r="C1255">
        <v>1.7524000000000002</v>
      </c>
      <c r="D1255">
        <v>1.9589133740487015</v>
      </c>
    </row>
    <row r="1256" spans="3:4" x14ac:dyDescent="0.25">
      <c r="C1256">
        <v>1.7530000000000001</v>
      </c>
      <c r="D1256">
        <v>1.9496326835969726</v>
      </c>
    </row>
    <row r="1257" spans="3:4" x14ac:dyDescent="0.25">
      <c r="C1257">
        <v>1.7536</v>
      </c>
      <c r="D1257">
        <v>1.9403607561002925</v>
      </c>
    </row>
    <row r="1258" spans="3:4" x14ac:dyDescent="0.25">
      <c r="C1258">
        <v>1.7542</v>
      </c>
      <c r="D1258">
        <v>1.9310980264497244</v>
      </c>
    </row>
    <row r="1259" spans="3:4" x14ac:dyDescent="0.25">
      <c r="C1259">
        <v>1.7548000000000001</v>
      </c>
      <c r="D1259">
        <v>1.9218449255937418</v>
      </c>
    </row>
    <row r="1260" spans="3:4" x14ac:dyDescent="0.25">
      <c r="C1260">
        <v>1.7554000000000001</v>
      </c>
      <c r="D1260">
        <v>1.9126018805126688</v>
      </c>
    </row>
    <row r="1261" spans="3:4" x14ac:dyDescent="0.25">
      <c r="C1261">
        <v>1.756</v>
      </c>
      <c r="D1261">
        <v>1.9033693141938581</v>
      </c>
    </row>
    <row r="1262" spans="3:4" x14ac:dyDescent="0.25">
      <c r="C1262">
        <v>1.7566000000000002</v>
      </c>
      <c r="D1262">
        <v>1.8941476456076747</v>
      </c>
    </row>
    <row r="1263" spans="3:4" x14ac:dyDescent="0.25">
      <c r="C1263">
        <v>1.7572000000000001</v>
      </c>
      <c r="D1263">
        <v>1.8849372896842611</v>
      </c>
    </row>
    <row r="1264" spans="3:4" x14ac:dyDescent="0.25">
      <c r="C1264">
        <v>1.7578</v>
      </c>
      <c r="D1264">
        <v>1.8757386572910377</v>
      </c>
    </row>
    <row r="1265" spans="3:4" x14ac:dyDescent="0.25">
      <c r="C1265">
        <v>1.7584</v>
      </c>
      <c r="D1265">
        <v>1.8665521552110196</v>
      </c>
    </row>
    <row r="1266" spans="3:4" x14ac:dyDescent="0.25">
      <c r="C1266">
        <v>1.7590000000000001</v>
      </c>
      <c r="D1266">
        <v>1.857378186121881</v>
      </c>
    </row>
    <row r="1267" spans="3:4" x14ac:dyDescent="0.25">
      <c r="C1267">
        <v>1.7596000000000001</v>
      </c>
      <c r="D1267">
        <v>1.8482171485758221</v>
      </c>
    </row>
    <row r="1268" spans="3:4" x14ac:dyDescent="0.25">
      <c r="C1268">
        <v>1.7602</v>
      </c>
      <c r="D1268">
        <v>1.8390694369801643</v>
      </c>
    </row>
    <row r="1269" spans="3:4" x14ac:dyDescent="0.25">
      <c r="C1269">
        <v>1.7608000000000001</v>
      </c>
      <c r="D1269">
        <v>1.829935441578757</v>
      </c>
    </row>
    <row r="1270" spans="3:4" x14ac:dyDescent="0.25">
      <c r="C1270">
        <v>1.7614000000000001</v>
      </c>
      <c r="D1270">
        <v>1.8208155484341508</v>
      </c>
    </row>
    <row r="1271" spans="3:4" x14ac:dyDescent="0.25">
      <c r="C1271">
        <v>1.762</v>
      </c>
      <c r="D1271">
        <v>1.8117101394105115</v>
      </c>
    </row>
    <row r="1272" spans="3:4" x14ac:dyDescent="0.25">
      <c r="C1272">
        <v>1.7626000000000002</v>
      </c>
      <c r="D1272">
        <v>1.8026195921573318</v>
      </c>
    </row>
    <row r="1273" spans="3:4" x14ac:dyDescent="0.25">
      <c r="C1273">
        <v>1.7632000000000001</v>
      </c>
      <c r="D1273">
        <v>1.7935442800939096</v>
      </c>
    </row>
    <row r="1274" spans="3:4" x14ac:dyDescent="0.25">
      <c r="C1274">
        <v>1.7638</v>
      </c>
      <c r="D1274">
        <v>1.7844845723945622</v>
      </c>
    </row>
    <row r="1275" spans="3:4" x14ac:dyDescent="0.25">
      <c r="C1275">
        <v>1.7644</v>
      </c>
      <c r="D1275">
        <v>1.775440833974637</v>
      </c>
    </row>
    <row r="1276" spans="3:4" x14ac:dyDescent="0.25">
      <c r="C1276">
        <v>1.7650000000000001</v>
      </c>
      <c r="D1276">
        <v>1.7664134254772619</v>
      </c>
    </row>
    <row r="1277" spans="3:4" x14ac:dyDescent="0.25">
      <c r="C1277">
        <v>1.7656000000000001</v>
      </c>
      <c r="D1277">
        <v>1.7574027032608737</v>
      </c>
    </row>
    <row r="1278" spans="3:4" x14ac:dyDescent="0.25">
      <c r="C1278">
        <v>1.7662</v>
      </c>
      <c r="D1278">
        <v>1.7484090193874759</v>
      </c>
    </row>
    <row r="1279" spans="3:4" x14ac:dyDescent="0.25">
      <c r="C1279">
        <v>1.7668000000000001</v>
      </c>
      <c r="D1279">
        <v>1.7394327216116734</v>
      </c>
    </row>
    <row r="1280" spans="3:4" x14ac:dyDescent="0.25">
      <c r="C1280">
        <v>1.7674000000000001</v>
      </c>
      <c r="D1280">
        <v>1.7304741533704602</v>
      </c>
    </row>
    <row r="1281" spans="3:4" x14ac:dyDescent="0.25">
      <c r="C1281">
        <v>1.768</v>
      </c>
      <c r="D1281">
        <v>1.7215336537737311</v>
      </c>
    </row>
    <row r="1282" spans="3:4" x14ac:dyDescent="0.25">
      <c r="C1282">
        <v>1.7686000000000002</v>
      </c>
      <c r="D1282">
        <v>1.7126115575955643</v>
      </c>
    </row>
    <row r="1283" spans="3:4" x14ac:dyDescent="0.25">
      <c r="C1283">
        <v>1.7692000000000001</v>
      </c>
      <c r="D1283">
        <v>1.7037081952662443</v>
      </c>
    </row>
    <row r="1284" spans="3:4" x14ac:dyDescent="0.25">
      <c r="C1284">
        <v>1.7698</v>
      </c>
      <c r="D1284">
        <v>1.6948238928650072</v>
      </c>
    </row>
    <row r="1285" spans="3:4" x14ac:dyDescent="0.25">
      <c r="C1285">
        <v>1.7704</v>
      </c>
      <c r="D1285">
        <v>1.6859589721135371</v>
      </c>
    </row>
    <row r="1286" spans="3:4" x14ac:dyDescent="0.25">
      <c r="C1286">
        <v>1.7710000000000001</v>
      </c>
      <c r="D1286">
        <v>1.6771137503701918</v>
      </c>
    </row>
    <row r="1287" spans="3:4" x14ac:dyDescent="0.25">
      <c r="C1287">
        <v>1.7716000000000001</v>
      </c>
      <c r="D1287">
        <v>1.6682885406249703</v>
      </c>
    </row>
    <row r="1288" spans="3:4" x14ac:dyDescent="0.25">
      <c r="C1288">
        <v>1.7722</v>
      </c>
      <c r="D1288">
        <v>1.6594836514951712</v>
      </c>
    </row>
    <row r="1289" spans="3:4" x14ac:dyDescent="0.25">
      <c r="C1289">
        <v>1.7728000000000002</v>
      </c>
      <c r="D1289">
        <v>1.6506993872218083</v>
      </c>
    </row>
    <row r="1290" spans="3:4" x14ac:dyDescent="0.25">
      <c r="C1290">
        <v>1.7734000000000001</v>
      </c>
      <c r="D1290">
        <v>1.6419360476667413</v>
      </c>
    </row>
    <row r="1291" spans="3:4" x14ac:dyDescent="0.25">
      <c r="C1291">
        <v>1.774</v>
      </c>
      <c r="D1291">
        <v>1.6331939283104875</v>
      </c>
    </row>
    <row r="1292" spans="3:4" x14ac:dyDescent="0.25">
      <c r="C1292">
        <v>1.7746000000000002</v>
      </c>
      <c r="D1292">
        <v>1.624473320250778</v>
      </c>
    </row>
    <row r="1293" spans="3:4" x14ac:dyDescent="0.25">
      <c r="C1293">
        <v>1.7752000000000001</v>
      </c>
      <c r="D1293">
        <v>1.6157745102018166</v>
      </c>
    </row>
    <row r="1294" spans="3:4" x14ac:dyDescent="0.25">
      <c r="C1294">
        <v>1.7758</v>
      </c>
      <c r="D1294">
        <v>1.6070977804942093</v>
      </c>
    </row>
    <row r="1295" spans="3:4" x14ac:dyDescent="0.25">
      <c r="C1295">
        <v>1.7764</v>
      </c>
      <c r="D1295">
        <v>1.5984434090756205</v>
      </c>
    </row>
    <row r="1296" spans="3:4" x14ac:dyDescent="0.25">
      <c r="C1296">
        <v>1.7770000000000001</v>
      </c>
      <c r="D1296">
        <v>1.5898116695121087</v>
      </c>
    </row>
    <row r="1297" spans="3:4" x14ac:dyDescent="0.25">
      <c r="C1297">
        <v>1.7776000000000001</v>
      </c>
      <c r="D1297">
        <v>1.5812028309901602</v>
      </c>
    </row>
    <row r="1298" spans="3:4" x14ac:dyDescent="0.25">
      <c r="C1298">
        <v>1.7782</v>
      </c>
      <c r="D1298">
        <v>1.5726171583193729</v>
      </c>
    </row>
    <row r="1299" spans="3:4" x14ac:dyDescent="0.25">
      <c r="C1299">
        <v>1.7788000000000002</v>
      </c>
      <c r="D1299">
        <v>1.5640549119358484</v>
      </c>
    </row>
    <row r="1300" spans="3:4" x14ac:dyDescent="0.25">
      <c r="C1300">
        <v>1.7794000000000001</v>
      </c>
      <c r="D1300">
        <v>1.5555163479062584</v>
      </c>
    </row>
    <row r="1301" spans="3:4" x14ac:dyDescent="0.25">
      <c r="C1301">
        <v>1.78</v>
      </c>
      <c r="D1301">
        <v>1.5470017179325377</v>
      </c>
    </row>
    <row r="1302" spans="3:4" x14ac:dyDescent="0.25">
      <c r="C1302">
        <v>1.7806000000000002</v>
      </c>
      <c r="D1302">
        <v>1.5385112693572756</v>
      </c>
    </row>
    <row r="1303" spans="3:4" x14ac:dyDescent="0.25">
      <c r="C1303">
        <v>1.7812000000000001</v>
      </c>
      <c r="D1303">
        <v>1.5300452451697604</v>
      </c>
    </row>
    <row r="1304" spans="3:4" x14ac:dyDescent="0.25">
      <c r="C1304">
        <v>1.7818000000000001</v>
      </c>
      <c r="D1304">
        <v>1.5216038840126427</v>
      </c>
    </row>
    <row r="1305" spans="3:4" x14ac:dyDescent="0.25">
      <c r="C1305">
        <v>1.7824</v>
      </c>
      <c r="D1305">
        <v>1.5131874201892743</v>
      </c>
    </row>
    <row r="1306" spans="3:4" x14ac:dyDescent="0.25">
      <c r="C1306">
        <v>1.7830000000000001</v>
      </c>
      <c r="D1306">
        <v>1.5047960836716674</v>
      </c>
    </row>
    <row r="1307" spans="3:4" x14ac:dyDescent="0.25">
      <c r="C1307">
        <v>1.7836000000000001</v>
      </c>
      <c r="D1307">
        <v>1.4964301001091023</v>
      </c>
    </row>
    <row r="1308" spans="3:4" x14ac:dyDescent="0.25">
      <c r="C1308">
        <v>1.7842</v>
      </c>
      <c r="D1308">
        <v>1.4880896908373322</v>
      </c>
    </row>
    <row r="1309" spans="3:4" x14ac:dyDescent="0.25">
      <c r="C1309">
        <v>1.7848000000000002</v>
      </c>
      <c r="D1309">
        <v>1.4797750728884353</v>
      </c>
    </row>
    <row r="1310" spans="3:4" x14ac:dyDescent="0.25">
      <c r="C1310">
        <v>1.7854000000000001</v>
      </c>
      <c r="D1310">
        <v>1.4714864590012773</v>
      </c>
    </row>
    <row r="1311" spans="3:4" x14ac:dyDescent="0.25">
      <c r="C1311">
        <v>1.786</v>
      </c>
      <c r="D1311">
        <v>1.4632240576325561</v>
      </c>
    </row>
    <row r="1312" spans="3:4" x14ac:dyDescent="0.25">
      <c r="C1312">
        <v>1.7866</v>
      </c>
      <c r="D1312">
        <v>1.4549880729684765</v>
      </c>
    </row>
    <row r="1313" spans="3:4" x14ac:dyDescent="0.25">
      <c r="C1313">
        <v>1.7872000000000001</v>
      </c>
      <c r="D1313">
        <v>1.4467787049370024</v>
      </c>
    </row>
    <row r="1314" spans="3:4" x14ac:dyDescent="0.25">
      <c r="C1314">
        <v>1.7878000000000001</v>
      </c>
      <c r="D1314">
        <v>1.4385961492207135</v>
      </c>
    </row>
    <row r="1315" spans="3:4" x14ac:dyDescent="0.25">
      <c r="C1315">
        <v>1.7884</v>
      </c>
      <c r="D1315">
        <v>1.430440597270213</v>
      </c>
    </row>
    <row r="1316" spans="3:4" x14ac:dyDescent="0.25">
      <c r="C1316">
        <v>1.7890000000000001</v>
      </c>
      <c r="D1316">
        <v>1.4223122363181346</v>
      </c>
    </row>
    <row r="1317" spans="3:4" x14ac:dyDescent="0.25">
      <c r="C1317">
        <v>1.7896000000000001</v>
      </c>
      <c r="D1317">
        <v>1.4142112493937227</v>
      </c>
    </row>
    <row r="1318" spans="3:4" x14ac:dyDescent="0.25">
      <c r="C1318">
        <v>1.7902</v>
      </c>
      <c r="D1318">
        <v>1.4061378153379358</v>
      </c>
    </row>
    <row r="1319" spans="3:4" x14ac:dyDescent="0.25">
      <c r="C1319">
        <v>1.7908000000000002</v>
      </c>
      <c r="D1319">
        <v>1.3980921088191456</v>
      </c>
    </row>
    <row r="1320" spans="3:4" x14ac:dyDescent="0.25">
      <c r="C1320">
        <v>1.7914000000000001</v>
      </c>
      <c r="D1320">
        <v>1.3900743003493641</v>
      </c>
    </row>
    <row r="1321" spans="3:4" x14ac:dyDescent="0.25">
      <c r="C1321">
        <v>1.792</v>
      </c>
      <c r="D1321">
        <v>1.3820845563009965</v>
      </c>
    </row>
    <row r="1322" spans="3:4" x14ac:dyDescent="0.25">
      <c r="C1322">
        <v>1.7926</v>
      </c>
      <c r="D1322">
        <v>1.3741230389241539</v>
      </c>
    </row>
    <row r="1323" spans="3:4" x14ac:dyDescent="0.25">
      <c r="C1323">
        <v>1.7932000000000001</v>
      </c>
      <c r="D1323">
        <v>1.3661899063644656</v>
      </c>
    </row>
    <row r="1324" spans="3:4" x14ac:dyDescent="0.25">
      <c r="C1324">
        <v>1.7938000000000001</v>
      </c>
      <c r="D1324">
        <v>1.3582853126814369</v>
      </c>
    </row>
    <row r="1325" spans="3:4" x14ac:dyDescent="0.25">
      <c r="C1325">
        <v>1.7944</v>
      </c>
      <c r="D1325">
        <v>1.3504094078672781</v>
      </c>
    </row>
    <row r="1326" spans="3:4" x14ac:dyDescent="0.25">
      <c r="C1326">
        <v>1.7950000000000002</v>
      </c>
      <c r="D1326">
        <v>1.342562337866269</v>
      </c>
    </row>
    <row r="1327" spans="3:4" x14ac:dyDescent="0.25">
      <c r="C1327">
        <v>1.7956000000000001</v>
      </c>
      <c r="D1327">
        <v>1.3347442445946145</v>
      </c>
    </row>
    <row r="1328" spans="3:4" x14ac:dyDescent="0.25">
      <c r="C1328">
        <v>1.7962</v>
      </c>
      <c r="D1328">
        <v>1.3269552659607633</v>
      </c>
    </row>
    <row r="1329" spans="3:4" x14ac:dyDescent="0.25">
      <c r="C1329">
        <v>1.7968000000000002</v>
      </c>
      <c r="D1329">
        <v>1.3191955358862351</v>
      </c>
    </row>
    <row r="1330" spans="3:4" x14ac:dyDescent="0.25">
      <c r="C1330">
        <v>1.7974000000000001</v>
      </c>
      <c r="D1330">
        <v>1.3114651843269103</v>
      </c>
    </row>
    <row r="1331" spans="3:4" x14ac:dyDescent="0.25">
      <c r="C1331">
        <v>1.798</v>
      </c>
      <c r="D1331">
        <v>1.3037643372947714</v>
      </c>
    </row>
    <row r="1332" spans="3:4" x14ac:dyDescent="0.25">
      <c r="C1332">
        <v>1.7986</v>
      </c>
      <c r="D1332">
        <v>1.2960931168801193</v>
      </c>
    </row>
    <row r="1333" spans="3:4" x14ac:dyDescent="0.25">
      <c r="C1333">
        <v>1.7992000000000001</v>
      </c>
      <c r="D1333">
        <v>1.2884516412742264</v>
      </c>
    </row>
    <row r="1334" spans="3:4" x14ac:dyDescent="0.25">
      <c r="C1334">
        <v>1.7998000000000001</v>
      </c>
      <c r="D1334">
        <v>1.2808400247924459</v>
      </c>
    </row>
    <row r="1335" spans="3:4" x14ac:dyDescent="0.25">
      <c r="C1335">
        <v>1.8004</v>
      </c>
      <c r="D1335">
        <v>1.2732583778977244</v>
      </c>
    </row>
    <row r="1336" spans="3:4" x14ac:dyDescent="0.25">
      <c r="C1336">
        <v>1.8010000000000002</v>
      </c>
      <c r="D1336">
        <v>1.2657068072245692</v>
      </c>
    </row>
    <row r="1337" spans="3:4" x14ac:dyDescent="0.25">
      <c r="C1337">
        <v>1.8016000000000001</v>
      </c>
      <c r="D1337">
        <v>1.2581854156034284</v>
      </c>
    </row>
    <row r="1338" spans="3:4" x14ac:dyDescent="0.25">
      <c r="C1338">
        <v>1.8022</v>
      </c>
      <c r="D1338">
        <v>1.250694302085456</v>
      </c>
    </row>
    <row r="1339" spans="3:4" x14ac:dyDescent="0.25">
      <c r="C1339">
        <v>1.8028000000000002</v>
      </c>
      <c r="D1339">
        <v>1.2432335619677051</v>
      </c>
    </row>
    <row r="1340" spans="3:4" x14ac:dyDescent="0.25">
      <c r="C1340">
        <v>1.8034000000000001</v>
      </c>
      <c r="D1340">
        <v>1.2358032868187074</v>
      </c>
    </row>
    <row r="1341" spans="3:4" x14ac:dyDescent="0.25">
      <c r="C1341">
        <v>1.804</v>
      </c>
      <c r="D1341">
        <v>1.2284035645044238</v>
      </c>
    </row>
    <row r="1342" spans="3:4" x14ac:dyDescent="0.25">
      <c r="C1342">
        <v>1.8046</v>
      </c>
      <c r="D1342">
        <v>1.2210344792145864</v>
      </c>
    </row>
    <row r="1343" spans="3:4" x14ac:dyDescent="0.25">
      <c r="C1343">
        <v>1.8052000000000001</v>
      </c>
      <c r="D1343">
        <v>1.2136961114894027</v>
      </c>
    </row>
    <row r="1344" spans="3:4" x14ac:dyDescent="0.25">
      <c r="C1344">
        <v>1.8058000000000001</v>
      </c>
      <c r="D1344">
        <v>1.2063885382466284</v>
      </c>
    </row>
    <row r="1345" spans="3:4" x14ac:dyDescent="0.25">
      <c r="C1345">
        <v>1.8064</v>
      </c>
      <c r="D1345">
        <v>1.1991118328089718</v>
      </c>
    </row>
    <row r="1346" spans="3:4" x14ac:dyDescent="0.25">
      <c r="C1346">
        <v>1.8070000000000002</v>
      </c>
      <c r="D1346">
        <v>1.1918660649318598</v>
      </c>
    </row>
    <row r="1347" spans="3:4" x14ac:dyDescent="0.25">
      <c r="C1347">
        <v>1.8076000000000001</v>
      </c>
      <c r="D1347">
        <v>1.184651300831546</v>
      </c>
    </row>
    <row r="1348" spans="3:4" x14ac:dyDescent="0.25">
      <c r="C1348">
        <v>1.8082</v>
      </c>
      <c r="D1348">
        <v>1.1774676032135136</v>
      </c>
    </row>
    <row r="1349" spans="3:4" x14ac:dyDescent="0.25">
      <c r="C1349">
        <v>1.8088000000000002</v>
      </c>
      <c r="D1349">
        <v>1.1703150313012325</v>
      </c>
    </row>
    <row r="1350" spans="3:4" x14ac:dyDescent="0.25">
      <c r="C1350">
        <v>1.8094000000000001</v>
      </c>
      <c r="D1350">
        <v>1.1631936408652133</v>
      </c>
    </row>
    <row r="1351" spans="3:4" x14ac:dyDescent="0.25">
      <c r="C1351">
        <v>1.81</v>
      </c>
      <c r="D1351">
        <v>1.1561034842523523</v>
      </c>
    </row>
    <row r="1352" spans="3:4" x14ac:dyDescent="0.25">
      <c r="C1352">
        <v>1.8106</v>
      </c>
      <c r="D1352">
        <v>1.1490446104155869</v>
      </c>
    </row>
    <row r="1353" spans="3:4" x14ac:dyDescent="0.25">
      <c r="C1353">
        <v>1.8112000000000001</v>
      </c>
      <c r="D1353">
        <v>1.1420170649438304</v>
      </c>
    </row>
    <row r="1354" spans="3:4" x14ac:dyDescent="0.25">
      <c r="C1354">
        <v>1.8118000000000001</v>
      </c>
      <c r="D1354">
        <v>1.1350208900921901</v>
      </c>
    </row>
    <row r="1355" spans="3:4" x14ac:dyDescent="0.25">
      <c r="C1355">
        <v>1.8124</v>
      </c>
      <c r="D1355">
        <v>1.1280561248124363</v>
      </c>
    </row>
    <row r="1356" spans="3:4" x14ac:dyDescent="0.25">
      <c r="C1356">
        <v>1.8130000000000002</v>
      </c>
      <c r="D1356">
        <v>1.1211228047837509</v>
      </c>
    </row>
    <row r="1357" spans="3:4" x14ac:dyDescent="0.25">
      <c r="C1357">
        <v>1.8136000000000001</v>
      </c>
      <c r="D1357">
        <v>1.1142209624437294</v>
      </c>
    </row>
    <row r="1358" spans="3:4" x14ac:dyDescent="0.25">
      <c r="C1358">
        <v>1.8142</v>
      </c>
      <c r="D1358">
        <v>1.1073506270196054</v>
      </c>
    </row>
    <row r="1359" spans="3:4" x14ac:dyDescent="0.25">
      <c r="C1359">
        <v>1.8148</v>
      </c>
      <c r="D1359">
        <v>1.1005118245597338</v>
      </c>
    </row>
    <row r="1360" spans="3:4" x14ac:dyDescent="0.25">
      <c r="C1360">
        <v>1.8154000000000001</v>
      </c>
      <c r="D1360">
        <v>1.0937045779652899</v>
      </c>
    </row>
    <row r="1361" spans="3:4" x14ac:dyDescent="0.25">
      <c r="C1361">
        <v>1.8160000000000001</v>
      </c>
      <c r="D1361">
        <v>1.0869289070221997</v>
      </c>
    </row>
    <row r="1362" spans="3:4" x14ac:dyDescent="0.25">
      <c r="C1362">
        <v>1.8166</v>
      </c>
      <c r="D1362">
        <v>1.080184828433256</v>
      </c>
    </row>
    <row r="1363" spans="3:4" x14ac:dyDescent="0.25">
      <c r="C1363">
        <v>1.8172000000000001</v>
      </c>
      <c r="D1363">
        <v>1.0734723558504633</v>
      </c>
    </row>
    <row r="1364" spans="3:4" x14ac:dyDescent="0.25">
      <c r="C1364">
        <v>1.8178000000000001</v>
      </c>
      <c r="D1364">
        <v>1.0667914999075745</v>
      </c>
    </row>
    <row r="1365" spans="3:4" x14ac:dyDescent="0.25">
      <c r="C1365">
        <v>1.8184</v>
      </c>
      <c r="D1365">
        <v>1.0601422682527903</v>
      </c>
    </row>
    <row r="1366" spans="3:4" x14ac:dyDescent="0.25">
      <c r="C1366">
        <v>1.8190000000000002</v>
      </c>
      <c r="D1366">
        <v>1.0535246655816652</v>
      </c>
    </row>
    <row r="1367" spans="3:4" x14ac:dyDescent="0.25">
      <c r="C1367">
        <v>1.8196000000000001</v>
      </c>
      <c r="D1367">
        <v>1.0469386936701746</v>
      </c>
    </row>
    <row r="1368" spans="3:4" x14ac:dyDescent="0.25">
      <c r="C1368">
        <v>1.8202</v>
      </c>
      <c r="D1368">
        <v>1.0403843514079287</v>
      </c>
    </row>
    <row r="1369" spans="3:4" x14ac:dyDescent="0.25">
      <c r="C1369">
        <v>1.8208</v>
      </c>
      <c r="D1369">
        <v>1.033861634831563</v>
      </c>
    </row>
    <row r="1370" spans="3:4" x14ac:dyDescent="0.25">
      <c r="C1370">
        <v>1.8214000000000001</v>
      </c>
      <c r="D1370">
        <v>1.027370537158258</v>
      </c>
    </row>
    <row r="1371" spans="3:4" x14ac:dyDescent="0.25">
      <c r="C1371">
        <v>1.8220000000000001</v>
      </c>
      <c r="D1371">
        <v>1.0209110488194124</v>
      </c>
    </row>
    <row r="1372" spans="3:4" x14ac:dyDescent="0.25">
      <c r="C1372">
        <v>1.8226</v>
      </c>
      <c r="D1372">
        <v>1.0144831574944237</v>
      </c>
    </row>
    <row r="1373" spans="3:4" x14ac:dyDescent="0.25">
      <c r="C1373">
        <v>1.8232000000000002</v>
      </c>
      <c r="D1373">
        <v>1.0080868481446081</v>
      </c>
    </row>
    <row r="1374" spans="3:4" x14ac:dyDescent="0.25">
      <c r="C1374">
        <v>1.8238000000000001</v>
      </c>
      <c r="D1374">
        <v>1.0017221030472367</v>
      </c>
    </row>
    <row r="1375" spans="3:4" x14ac:dyDescent="0.25">
      <c r="C1375">
        <v>1.8244</v>
      </c>
      <c r="D1375">
        <v>0.99538890182965678</v>
      </c>
    </row>
    <row r="1376" spans="3:4" x14ac:dyDescent="0.25">
      <c r="C1376">
        <v>1.8250000000000002</v>
      </c>
      <c r="D1376">
        <v>0.98908722150353179</v>
      </c>
    </row>
    <row r="1377" spans="3:4" x14ac:dyDescent="0.25">
      <c r="C1377">
        <v>1.8256000000000001</v>
      </c>
      <c r="D1377">
        <v>0.98281703649916952</v>
      </c>
    </row>
    <row r="1378" spans="3:4" x14ac:dyDescent="0.25">
      <c r="C1378">
        <v>1.8262</v>
      </c>
      <c r="D1378">
        <v>0.97657831869991474</v>
      </c>
    </row>
    <row r="1379" spans="3:4" x14ac:dyDescent="0.25">
      <c r="C1379">
        <v>1.8268</v>
      </c>
      <c r="D1379">
        <v>0.97037103747663567</v>
      </c>
    </row>
    <row r="1380" spans="3:4" x14ac:dyDescent="0.25">
      <c r="C1380">
        <v>1.8274000000000001</v>
      </c>
      <c r="D1380">
        <v>0.96419515972227021</v>
      </c>
    </row>
    <row r="1381" spans="3:4" x14ac:dyDescent="0.25">
      <c r="C1381">
        <v>1.8280000000000001</v>
      </c>
      <c r="D1381">
        <v>0.95805064988643718</v>
      </c>
    </row>
    <row r="1382" spans="3:4" x14ac:dyDescent="0.25">
      <c r="C1382">
        <v>1.8286</v>
      </c>
      <c r="D1382">
        <v>0.951937470010083</v>
      </c>
    </row>
    <row r="1383" spans="3:4" x14ac:dyDescent="0.25">
      <c r="C1383">
        <v>1.8292000000000002</v>
      </c>
      <c r="D1383">
        <v>0.94585557976018941</v>
      </c>
    </row>
    <row r="1384" spans="3:4" x14ac:dyDescent="0.25">
      <c r="C1384">
        <v>1.8298000000000001</v>
      </c>
      <c r="D1384">
        <v>0.93980493646451879</v>
      </c>
    </row>
    <row r="1385" spans="3:4" x14ac:dyDescent="0.25">
      <c r="C1385">
        <v>1.8304</v>
      </c>
      <c r="D1385">
        <v>0.93378549514636899</v>
      </c>
    </row>
    <row r="1386" spans="3:4" x14ac:dyDescent="0.25">
      <c r="C1386">
        <v>1.8310000000000002</v>
      </c>
      <c r="D1386">
        <v>0.92779720855937031</v>
      </c>
    </row>
    <row r="1387" spans="3:4" x14ac:dyDescent="0.25">
      <c r="C1387">
        <v>1.8316000000000001</v>
      </c>
      <c r="D1387">
        <v>0.92184002722229441</v>
      </c>
    </row>
    <row r="1388" spans="3:4" x14ac:dyDescent="0.25">
      <c r="C1388">
        <v>1.8322000000000001</v>
      </c>
      <c r="D1388">
        <v>0.91591389945385593</v>
      </c>
    </row>
    <row r="1389" spans="3:4" x14ac:dyDescent="0.25">
      <c r="C1389">
        <v>1.8328</v>
      </c>
      <c r="D1389">
        <v>0.9100187714075304</v>
      </c>
    </row>
    <row r="1390" spans="3:4" x14ac:dyDescent="0.25">
      <c r="C1390">
        <v>1.8334000000000001</v>
      </c>
      <c r="D1390">
        <v>0.90415458710635521</v>
      </c>
    </row>
    <row r="1391" spans="3:4" x14ac:dyDescent="0.25">
      <c r="C1391">
        <v>1.8340000000000001</v>
      </c>
      <c r="D1391">
        <v>0.89832128847772907</v>
      </c>
    </row>
    <row r="1392" spans="3:4" x14ac:dyDescent="0.25">
      <c r="C1392">
        <v>1.8346</v>
      </c>
      <c r="D1392">
        <v>0.89251881538816857</v>
      </c>
    </row>
    <row r="1393" spans="3:4" x14ac:dyDescent="0.25">
      <c r="C1393">
        <v>1.8352000000000002</v>
      </c>
      <c r="D1393">
        <v>0.88674710567805481</v>
      </c>
    </row>
    <row r="1394" spans="3:4" x14ac:dyDescent="0.25">
      <c r="C1394">
        <v>1.8358000000000001</v>
      </c>
      <c r="D1394">
        <v>0.88100609519634665</v>
      </c>
    </row>
    <row r="1395" spans="3:4" x14ac:dyDescent="0.25">
      <c r="C1395">
        <v>1.8364</v>
      </c>
      <c r="D1395">
        <v>0.87529571783523175</v>
      </c>
    </row>
    <row r="1396" spans="3:4" x14ac:dyDescent="0.25">
      <c r="C1396">
        <v>1.8370000000000002</v>
      </c>
      <c r="D1396">
        <v>0.86961590556474921</v>
      </c>
    </row>
    <row r="1397" spans="3:4" x14ac:dyDescent="0.25">
      <c r="C1397">
        <v>1.8376000000000001</v>
      </c>
      <c r="D1397">
        <v>0.86396658846735586</v>
      </c>
    </row>
    <row r="1398" spans="3:4" x14ac:dyDescent="0.25">
      <c r="C1398">
        <v>1.8382000000000001</v>
      </c>
      <c r="D1398">
        <v>0.85834769477241069</v>
      </c>
    </row>
    <row r="1399" spans="3:4" x14ac:dyDescent="0.25">
      <c r="C1399">
        <v>1.8388</v>
      </c>
      <c r="D1399">
        <v>0.85275915089061582</v>
      </c>
    </row>
    <row r="1400" spans="3:4" x14ac:dyDescent="0.25">
      <c r="C1400">
        <v>1.8394000000000001</v>
      </c>
      <c r="D1400">
        <v>0.84720088144836503</v>
      </c>
    </row>
    <row r="1401" spans="3:4" x14ac:dyDescent="0.25">
      <c r="C1401">
        <v>1.84</v>
      </c>
      <c r="D1401">
        <v>0.84167280932202648</v>
      </c>
    </row>
    <row r="1402" spans="3:4" x14ac:dyDescent="0.25">
      <c r="C1402">
        <v>1.8406</v>
      </c>
      <c r="D1402">
        <v>0.83617485567211602</v>
      </c>
    </row>
    <row r="1403" spans="3:4" x14ac:dyDescent="0.25">
      <c r="C1403">
        <v>1.8412000000000002</v>
      </c>
      <c r="D1403">
        <v>0.83070693997739609</v>
      </c>
    </row>
    <row r="1404" spans="3:4" x14ac:dyDescent="0.25">
      <c r="C1404">
        <v>1.8418000000000001</v>
      </c>
      <c r="D1404">
        <v>0.82526898006887228</v>
      </c>
    </row>
    <row r="1405" spans="3:4" x14ac:dyDescent="0.25">
      <c r="C1405">
        <v>1.8424</v>
      </c>
      <c r="D1405">
        <v>0.81986089216366786</v>
      </c>
    </row>
    <row r="1406" spans="3:4" x14ac:dyDescent="0.25">
      <c r="C1406">
        <v>1.843</v>
      </c>
      <c r="D1406">
        <v>0.8144825908988057</v>
      </c>
    </row>
    <row r="1407" spans="3:4" x14ac:dyDescent="0.25">
      <c r="C1407">
        <v>1.8436000000000001</v>
      </c>
      <c r="D1407">
        <v>0.80913398936485859</v>
      </c>
    </row>
    <row r="1408" spans="3:4" x14ac:dyDescent="0.25">
      <c r="C1408">
        <v>1.8442000000000001</v>
      </c>
      <c r="D1408">
        <v>0.80381499913948928</v>
      </c>
    </row>
    <row r="1409" spans="3:4" x14ac:dyDescent="0.25">
      <c r="C1409">
        <v>1.8448</v>
      </c>
      <c r="D1409">
        <v>0.79852553032083928</v>
      </c>
    </row>
    <row r="1410" spans="3:4" x14ac:dyDescent="0.25">
      <c r="C1410">
        <v>1.8454000000000002</v>
      </c>
      <c r="D1410">
        <v>0.79326549156080239</v>
      </c>
    </row>
    <row r="1411" spans="3:4" x14ac:dyDescent="0.25">
      <c r="C1411">
        <v>1.8460000000000001</v>
      </c>
      <c r="D1411">
        <v>0.78803479009815369</v>
      </c>
    </row>
    <row r="1412" spans="3:4" x14ac:dyDescent="0.25">
      <c r="C1412">
        <v>1.8466</v>
      </c>
      <c r="D1412">
        <v>0.78283333179151748</v>
      </c>
    </row>
    <row r="1413" spans="3:4" x14ac:dyDescent="0.25">
      <c r="C1413">
        <v>1.8472000000000002</v>
      </c>
      <c r="D1413">
        <v>0.77766102115219993</v>
      </c>
    </row>
    <row r="1414" spans="3:4" x14ac:dyDescent="0.25">
      <c r="C1414">
        <v>1.8478000000000001</v>
      </c>
      <c r="D1414">
        <v>0.77251776137686168</v>
      </c>
    </row>
    <row r="1415" spans="3:4" x14ac:dyDescent="0.25">
      <c r="C1415">
        <v>1.8484</v>
      </c>
      <c r="D1415">
        <v>0.76740345438001523</v>
      </c>
    </row>
    <row r="1416" spans="3:4" x14ac:dyDescent="0.25">
      <c r="C1416">
        <v>1.849</v>
      </c>
      <c r="D1416">
        <v>0.76231800082636891</v>
      </c>
    </row>
    <row r="1417" spans="3:4" x14ac:dyDescent="0.25">
      <c r="C1417">
        <v>1.8496000000000001</v>
      </c>
      <c r="D1417">
        <v>0.75726130016298931</v>
      </c>
    </row>
    <row r="1418" spans="3:4" x14ac:dyDescent="0.25">
      <c r="C1418">
        <v>1.8502000000000001</v>
      </c>
      <c r="D1418">
        <v>0.75223325065129742</v>
      </c>
    </row>
    <row r="1419" spans="3:4" x14ac:dyDescent="0.25">
      <c r="C1419">
        <v>1.8508</v>
      </c>
      <c r="D1419">
        <v>0.74723374939885989</v>
      </c>
    </row>
    <row r="1420" spans="3:4" x14ac:dyDescent="0.25">
      <c r="C1420">
        <v>1.8514000000000002</v>
      </c>
      <c r="D1420">
        <v>0.74226269239101206</v>
      </c>
    </row>
    <row r="1421" spans="3:4" x14ac:dyDescent="0.25">
      <c r="C1421">
        <v>1.8520000000000001</v>
      </c>
      <c r="D1421">
        <v>0.73731997452229081</v>
      </c>
    </row>
    <row r="1422" spans="3:4" x14ac:dyDescent="0.25">
      <c r="C1422">
        <v>1.8526</v>
      </c>
      <c r="D1422">
        <v>0.73240548962764562</v>
      </c>
    </row>
    <row r="1423" spans="3:4" x14ac:dyDescent="0.25">
      <c r="C1423">
        <v>1.8532000000000002</v>
      </c>
      <c r="D1423">
        <v>0.72751913051347417</v>
      </c>
    </row>
    <row r="1424" spans="3:4" x14ac:dyDescent="0.25">
      <c r="C1424">
        <v>1.8538000000000001</v>
      </c>
      <c r="D1424">
        <v>0.72266078898844566</v>
      </c>
    </row>
    <row r="1425" spans="3:4" x14ac:dyDescent="0.25">
      <c r="C1425">
        <v>1.8544</v>
      </c>
      <c r="D1425">
        <v>0.71783035589409883</v>
      </c>
    </row>
    <row r="1426" spans="3:4" x14ac:dyDescent="0.25">
      <c r="C1426">
        <v>1.855</v>
      </c>
      <c r="D1426">
        <v>0.7130277211352426</v>
      </c>
    </row>
    <row r="1427" spans="3:4" x14ac:dyDescent="0.25">
      <c r="C1427">
        <v>1.8556000000000001</v>
      </c>
      <c r="D1427">
        <v>0.70825277371012985</v>
      </c>
    </row>
    <row r="1428" spans="3:4" x14ac:dyDescent="0.25">
      <c r="C1428">
        <v>1.8562000000000001</v>
      </c>
      <c r="D1428">
        <v>0.70350540174041432</v>
      </c>
    </row>
    <row r="1429" spans="3:4" x14ac:dyDescent="0.25">
      <c r="C1429">
        <v>1.8568</v>
      </c>
      <c r="D1429">
        <v>0.69878549250086552</v>
      </c>
    </row>
    <row r="1430" spans="3:4" x14ac:dyDescent="0.25">
      <c r="C1430">
        <v>1.8574000000000002</v>
      </c>
      <c r="D1430">
        <v>0.69409293244886905</v>
      </c>
    </row>
    <row r="1431" spans="3:4" x14ac:dyDescent="0.25">
      <c r="C1431">
        <v>1.8580000000000001</v>
      </c>
      <c r="D1431">
        <v>0.68942760725368901</v>
      </c>
    </row>
    <row r="1432" spans="3:4" x14ac:dyDescent="0.25">
      <c r="C1432">
        <v>1.8586</v>
      </c>
      <c r="D1432">
        <v>0.68478940182547876</v>
      </c>
    </row>
    <row r="1433" spans="3:4" x14ac:dyDescent="0.25">
      <c r="C1433">
        <v>1.8592000000000002</v>
      </c>
      <c r="D1433">
        <v>0.68017820034406484</v>
      </c>
    </row>
    <row r="1434" spans="3:4" x14ac:dyDescent="0.25">
      <c r="C1434">
        <v>1.8598000000000001</v>
      </c>
      <c r="D1434">
        <v>0.67559388628748329</v>
      </c>
    </row>
    <row r="1435" spans="3:4" x14ac:dyDescent="0.25">
      <c r="C1435">
        <v>1.8604000000000001</v>
      </c>
      <c r="D1435">
        <v>0.67103634246025246</v>
      </c>
    </row>
    <row r="1436" spans="3:4" x14ac:dyDescent="0.25">
      <c r="C1436">
        <v>1.861</v>
      </c>
      <c r="D1436">
        <v>0.66650545102141145</v>
      </c>
    </row>
    <row r="1437" spans="3:4" x14ac:dyDescent="0.25">
      <c r="C1437">
        <v>1.8616000000000001</v>
      </c>
      <c r="D1437">
        <v>0.66200109351228953</v>
      </c>
    </row>
    <row r="1438" spans="3:4" x14ac:dyDescent="0.25">
      <c r="C1438">
        <v>1.8622000000000001</v>
      </c>
      <c r="D1438">
        <v>0.65752315088403057</v>
      </c>
    </row>
    <row r="1439" spans="3:4" x14ac:dyDescent="0.25">
      <c r="C1439">
        <v>1.8628</v>
      </c>
      <c r="D1439">
        <v>0.65307150352483356</v>
      </c>
    </row>
    <row r="1440" spans="3:4" x14ac:dyDescent="0.25">
      <c r="C1440">
        <v>1.8634000000000002</v>
      </c>
      <c r="D1440">
        <v>0.64864603128694831</v>
      </c>
    </row>
    <row r="1441" spans="3:4" x14ac:dyDescent="0.25">
      <c r="C1441">
        <v>1.8640000000000001</v>
      </c>
      <c r="D1441">
        <v>0.64424661351339962</v>
      </c>
    </row>
    <row r="1442" spans="3:4" x14ac:dyDescent="0.25">
      <c r="C1442">
        <v>1.8646</v>
      </c>
      <c r="D1442">
        <v>0.63987312906442573</v>
      </c>
    </row>
    <row r="1443" spans="3:4" x14ac:dyDescent="0.25">
      <c r="C1443">
        <v>1.8652000000000002</v>
      </c>
      <c r="D1443">
        <v>0.63552545634366198</v>
      </c>
    </row>
    <row r="1444" spans="3:4" x14ac:dyDescent="0.25">
      <c r="C1444">
        <v>1.8658000000000001</v>
      </c>
      <c r="D1444">
        <v>0.63120347332404214</v>
      </c>
    </row>
    <row r="1445" spans="3:4" x14ac:dyDescent="0.25">
      <c r="C1445">
        <v>1.8664000000000001</v>
      </c>
      <c r="D1445">
        <v>0.6269070575734117</v>
      </c>
    </row>
    <row r="1446" spans="3:4" x14ac:dyDescent="0.25">
      <c r="C1446">
        <v>1.867</v>
      </c>
      <c r="D1446">
        <v>0.62263608627987443</v>
      </c>
    </row>
    <row r="1447" spans="3:4" x14ac:dyDescent="0.25">
      <c r="C1447">
        <v>1.8676000000000001</v>
      </c>
      <c r="D1447">
        <v>0.61839043627684542</v>
      </c>
    </row>
    <row r="1448" spans="3:4" x14ac:dyDescent="0.25">
      <c r="C1448">
        <v>1.8682000000000001</v>
      </c>
      <c r="D1448">
        <v>0.61416998406782797</v>
      </c>
    </row>
    <row r="1449" spans="3:4" x14ac:dyDescent="0.25">
      <c r="C1449">
        <v>1.8688</v>
      </c>
      <c r="D1449">
        <v>0.60997460585088836</v>
      </c>
    </row>
    <row r="1450" spans="3:4" x14ac:dyDescent="0.25">
      <c r="C1450">
        <v>1.8694000000000002</v>
      </c>
      <c r="D1450">
        <v>0.60580417754285332</v>
      </c>
    </row>
    <row r="1451" spans="3:4" x14ac:dyDescent="0.25">
      <c r="C1451">
        <v>1.87</v>
      </c>
      <c r="D1451">
        <v>0.60165857480321649</v>
      </c>
    </row>
    <row r="1452" spans="3:4" x14ac:dyDescent="0.25">
      <c r="C1452">
        <v>1.8706</v>
      </c>
      <c r="D1452">
        <v>0.59753767305773664</v>
      </c>
    </row>
    <row r="1453" spans="3:4" x14ac:dyDescent="0.25">
      <c r="C1453">
        <v>1.8712</v>
      </c>
      <c r="D1453">
        <v>0.59344134752175759</v>
      </c>
    </row>
    <row r="1454" spans="3:4" x14ac:dyDescent="0.25">
      <c r="C1454">
        <v>1.8718000000000001</v>
      </c>
      <c r="D1454">
        <v>0.58936947322321909</v>
      </c>
    </row>
    <row r="1455" spans="3:4" x14ac:dyDescent="0.25">
      <c r="C1455">
        <v>1.8724000000000001</v>
      </c>
      <c r="D1455">
        <v>0.58532192502537972</v>
      </c>
    </row>
    <row r="1456" spans="3:4" x14ac:dyDescent="0.25">
      <c r="C1456">
        <v>1.873</v>
      </c>
      <c r="D1456">
        <v>0.58129857764922621</v>
      </c>
    </row>
    <row r="1457" spans="3:4" x14ac:dyDescent="0.25">
      <c r="C1457">
        <v>1.8736000000000002</v>
      </c>
      <c r="D1457">
        <v>0.57729930569558907</v>
      </c>
    </row>
    <row r="1458" spans="3:4" x14ac:dyDescent="0.25">
      <c r="C1458">
        <v>1.8742000000000001</v>
      </c>
      <c r="D1458">
        <v>0.57332398366696247</v>
      </c>
    </row>
    <row r="1459" spans="3:4" x14ac:dyDescent="0.25">
      <c r="C1459">
        <v>1.8748</v>
      </c>
      <c r="D1459">
        <v>0.56937248598900025</v>
      </c>
    </row>
    <row r="1460" spans="3:4" x14ac:dyDescent="0.25">
      <c r="C1460">
        <v>1.8754000000000002</v>
      </c>
      <c r="D1460">
        <v>0.56544468703172446</v>
      </c>
    </row>
    <row r="1461" spans="3:4" x14ac:dyDescent="0.25">
      <c r="C1461">
        <v>1.8760000000000001</v>
      </c>
      <c r="D1461">
        <v>0.56154046113042377</v>
      </c>
    </row>
    <row r="1462" spans="3:4" x14ac:dyDescent="0.25">
      <c r="C1462">
        <v>1.8766</v>
      </c>
      <c r="D1462">
        <v>0.55765968260623433</v>
      </c>
    </row>
    <row r="1463" spans="3:4" x14ac:dyDescent="0.25">
      <c r="C1463">
        <v>1.8772</v>
      </c>
      <c r="D1463">
        <v>0.55380222578642502</v>
      </c>
    </row>
    <row r="1464" spans="3:4" x14ac:dyDescent="0.25">
      <c r="C1464">
        <v>1.8778000000000001</v>
      </c>
      <c r="D1464">
        <v>0.54996796502436585</v>
      </c>
    </row>
    <row r="1465" spans="3:4" x14ac:dyDescent="0.25">
      <c r="C1465">
        <v>1.8784000000000001</v>
      </c>
      <c r="D1465">
        <v>0.5461567747191941</v>
      </c>
    </row>
    <row r="1466" spans="3:4" x14ac:dyDescent="0.25">
      <c r="C1466">
        <v>1.879</v>
      </c>
      <c r="D1466">
        <v>0.54236852933515733</v>
      </c>
    </row>
    <row r="1467" spans="3:4" x14ac:dyDescent="0.25">
      <c r="C1467">
        <v>1.8796000000000002</v>
      </c>
      <c r="D1467">
        <v>0.53860310342065698</v>
      </c>
    </row>
    <row r="1468" spans="3:4" x14ac:dyDescent="0.25">
      <c r="C1468">
        <v>1.8802000000000001</v>
      </c>
      <c r="D1468">
        <v>0.53486037162698097</v>
      </c>
    </row>
    <row r="1469" spans="3:4" x14ac:dyDescent="0.25">
      <c r="C1469">
        <v>1.8808</v>
      </c>
      <c r="D1469">
        <v>0.53114020872671019</v>
      </c>
    </row>
    <row r="1470" spans="3:4" x14ac:dyDescent="0.25">
      <c r="C1470">
        <v>1.8814000000000002</v>
      </c>
      <c r="D1470">
        <v>0.52744248963182971</v>
      </c>
    </row>
    <row r="1471" spans="3:4" x14ac:dyDescent="0.25">
      <c r="C1471">
        <v>1.8820000000000001</v>
      </c>
      <c r="D1471">
        <v>0.52376708941152272</v>
      </c>
    </row>
    <row r="1472" spans="3:4" x14ac:dyDescent="0.25">
      <c r="C1472">
        <v>1.8826000000000001</v>
      </c>
      <c r="D1472">
        <v>0.52011388330964203</v>
      </c>
    </row>
    <row r="1473" spans="3:4" x14ac:dyDescent="0.25">
      <c r="C1473">
        <v>1.8832</v>
      </c>
      <c r="D1473">
        <v>0.51648274676188233</v>
      </c>
    </row>
    <row r="1474" spans="3:4" x14ac:dyDescent="0.25">
      <c r="C1474">
        <v>1.8838000000000001</v>
      </c>
      <c r="D1474">
        <v>0.51287355541263346</v>
      </c>
    </row>
    <row r="1475" spans="3:4" x14ac:dyDescent="0.25">
      <c r="C1475">
        <v>1.8844000000000001</v>
      </c>
      <c r="D1475">
        <v>0.50928618513152502</v>
      </c>
    </row>
    <row r="1476" spans="3:4" x14ac:dyDescent="0.25">
      <c r="C1476">
        <v>1.885</v>
      </c>
      <c r="D1476">
        <v>0.50572051202964985</v>
      </c>
    </row>
    <row r="1477" spans="3:4" x14ac:dyDescent="0.25">
      <c r="C1477">
        <v>1.8856000000000002</v>
      </c>
      <c r="D1477">
        <v>0.50217641247548561</v>
      </c>
    </row>
    <row r="1478" spans="3:4" x14ac:dyDescent="0.25">
      <c r="C1478">
        <v>1.8862000000000001</v>
      </c>
      <c r="D1478">
        <v>0.49865376311050386</v>
      </c>
    </row>
    <row r="1479" spans="3:4" x14ac:dyDescent="0.25">
      <c r="C1479">
        <v>1.8868</v>
      </c>
      <c r="D1479">
        <v>0.49515244086445859</v>
      </c>
    </row>
    <row r="1480" spans="3:4" x14ac:dyDescent="0.25">
      <c r="C1480">
        <v>1.8874000000000002</v>
      </c>
      <c r="D1480">
        <v>0.491672322970372</v>
      </c>
    </row>
    <row r="1481" spans="3:4" x14ac:dyDescent="0.25">
      <c r="C1481">
        <v>1.8880000000000001</v>
      </c>
      <c r="D1481">
        <v>0.48821328697921523</v>
      </c>
    </row>
    <row r="1482" spans="3:4" x14ac:dyDescent="0.25">
      <c r="C1482">
        <v>1.8886000000000001</v>
      </c>
      <c r="D1482">
        <v>0.48477521077426211</v>
      </c>
    </row>
    <row r="1483" spans="3:4" x14ac:dyDescent="0.25">
      <c r="C1483">
        <v>1.8892</v>
      </c>
      <c r="D1483">
        <v>0.48135797258515167</v>
      </c>
    </row>
    <row r="1484" spans="3:4" x14ac:dyDescent="0.25">
      <c r="C1484">
        <v>1.8898000000000001</v>
      </c>
      <c r="D1484">
        <v>0.47796145100163206</v>
      </c>
    </row>
    <row r="1485" spans="3:4" x14ac:dyDescent="0.25">
      <c r="C1485">
        <v>1.8904000000000001</v>
      </c>
      <c r="D1485">
        <v>0.47458552498700679</v>
      </c>
    </row>
    <row r="1486" spans="3:4" x14ac:dyDescent="0.25">
      <c r="C1486">
        <v>1.891</v>
      </c>
      <c r="D1486">
        <v>0.47123007389126054</v>
      </c>
    </row>
    <row r="1487" spans="3:4" x14ac:dyDescent="0.25">
      <c r="C1487">
        <v>1.8916000000000002</v>
      </c>
      <c r="D1487">
        <v>0.46789497746389036</v>
      </c>
    </row>
    <row r="1488" spans="3:4" x14ac:dyDescent="0.25">
      <c r="C1488">
        <v>1.8922000000000001</v>
      </c>
      <c r="D1488">
        <v>0.46458011586643572</v>
      </c>
    </row>
    <row r="1489" spans="3:4" x14ac:dyDescent="0.25">
      <c r="C1489">
        <v>1.8928</v>
      </c>
      <c r="D1489">
        <v>0.4612853696846908</v>
      </c>
    </row>
    <row r="1490" spans="3:4" x14ac:dyDescent="0.25">
      <c r="C1490">
        <v>1.8934000000000002</v>
      </c>
      <c r="D1490">
        <v>0.45801061994062792</v>
      </c>
    </row>
    <row r="1491" spans="3:4" x14ac:dyDescent="0.25">
      <c r="C1491">
        <v>1.8940000000000001</v>
      </c>
      <c r="D1491">
        <v>0.45475574810401892</v>
      </c>
    </row>
    <row r="1492" spans="3:4" x14ac:dyDescent="0.25">
      <c r="C1492">
        <v>1.8946000000000001</v>
      </c>
      <c r="D1492">
        <v>0.45152063610374765</v>
      </c>
    </row>
    <row r="1493" spans="3:4" x14ac:dyDescent="0.25">
      <c r="C1493">
        <v>1.8952</v>
      </c>
      <c r="D1493">
        <v>0.44830516633883521</v>
      </c>
    </row>
    <row r="1494" spans="3:4" x14ac:dyDescent="0.25">
      <c r="C1494">
        <v>1.8958000000000002</v>
      </c>
      <c r="D1494">
        <v>0.44510922168916173</v>
      </c>
    </row>
    <row r="1495" spans="3:4" x14ac:dyDescent="0.25">
      <c r="C1495">
        <v>1.8964000000000001</v>
      </c>
      <c r="D1495">
        <v>0.44193268552590065</v>
      </c>
    </row>
    <row r="1496" spans="3:4" x14ac:dyDescent="0.25">
      <c r="C1496">
        <v>1.897</v>
      </c>
      <c r="D1496">
        <v>0.43877544172164668</v>
      </c>
    </row>
    <row r="1497" spans="3:4" x14ac:dyDescent="0.25">
      <c r="C1497">
        <v>1.8976000000000002</v>
      </c>
      <c r="D1497">
        <v>0.43563737466026325</v>
      </c>
    </row>
    <row r="1498" spans="3:4" x14ac:dyDescent="0.25">
      <c r="C1498">
        <v>1.8982000000000001</v>
      </c>
      <c r="D1498">
        <v>0.43251836924643972</v>
      </c>
    </row>
    <row r="1499" spans="3:4" x14ac:dyDescent="0.25">
      <c r="C1499">
        <v>1.8988</v>
      </c>
      <c r="D1499">
        <v>0.42941831091494798</v>
      </c>
    </row>
    <row r="1500" spans="3:4" x14ac:dyDescent="0.25">
      <c r="C1500">
        <v>1.8994</v>
      </c>
      <c r="D1500">
        <v>0.42633708563962625</v>
      </c>
    </row>
    <row r="1501" spans="3:4" x14ac:dyDescent="0.25">
      <c r="C1501">
        <v>1.9000000000000001</v>
      </c>
      <c r="D1501">
        <v>0.42327457994206885</v>
      </c>
    </row>
    <row r="1502" spans="3:4" x14ac:dyDescent="0.25">
      <c r="C1502">
        <v>1.9006000000000001</v>
      </c>
      <c r="D1502">
        <v>0.4202306809000419</v>
      </c>
    </row>
    <row r="1503" spans="3:4" x14ac:dyDescent="0.25">
      <c r="C1503">
        <v>1.9012</v>
      </c>
      <c r="D1503">
        <v>0.41720527615560338</v>
      </c>
    </row>
    <row r="1504" spans="3:4" x14ac:dyDescent="0.25">
      <c r="C1504">
        <v>1.9018000000000002</v>
      </c>
      <c r="D1504">
        <v>0.41419825392295834</v>
      </c>
    </row>
    <row r="1505" spans="3:4" x14ac:dyDescent="0.25">
      <c r="C1505">
        <v>1.9024000000000001</v>
      </c>
      <c r="D1505">
        <v>0.41120950299603354</v>
      </c>
    </row>
    <row r="1506" spans="3:4" x14ac:dyDescent="0.25">
      <c r="C1506">
        <v>1.903</v>
      </c>
      <c r="D1506">
        <v>0.40823891275576846</v>
      </c>
    </row>
    <row r="1507" spans="3:4" x14ac:dyDescent="0.25">
      <c r="C1507">
        <v>1.9036000000000002</v>
      </c>
      <c r="D1507">
        <v>0.40528637317714422</v>
      </c>
    </row>
    <row r="1508" spans="3:4" x14ac:dyDescent="0.25">
      <c r="C1508">
        <v>1.9042000000000001</v>
      </c>
      <c r="D1508">
        <v>0.40235177483593959</v>
      </c>
    </row>
    <row r="1509" spans="3:4" x14ac:dyDescent="0.25">
      <c r="C1509">
        <v>1.9048</v>
      </c>
      <c r="D1509">
        <v>0.39943500891521105</v>
      </c>
    </row>
    <row r="1510" spans="3:4" x14ac:dyDescent="0.25">
      <c r="C1510">
        <v>1.9054</v>
      </c>
      <c r="D1510">
        <v>0.39653596721151657</v>
      </c>
    </row>
    <row r="1511" spans="3:4" x14ac:dyDescent="0.25">
      <c r="C1511">
        <v>1.9060000000000001</v>
      </c>
      <c r="D1511">
        <v>0.39365454214086831</v>
      </c>
    </row>
    <row r="1512" spans="3:4" x14ac:dyDescent="0.25">
      <c r="C1512">
        <v>1.9066000000000001</v>
      </c>
      <c r="D1512">
        <v>0.39079062674443182</v>
      </c>
    </row>
    <row r="1513" spans="3:4" x14ac:dyDescent="0.25">
      <c r="C1513">
        <v>1.9072</v>
      </c>
      <c r="D1513">
        <v>0.38794411469395396</v>
      </c>
    </row>
    <row r="1514" spans="3:4" x14ac:dyDescent="0.25">
      <c r="C1514">
        <v>1.9078000000000002</v>
      </c>
      <c r="D1514">
        <v>0.38511490029694506</v>
      </c>
    </row>
    <row r="1515" spans="3:4" x14ac:dyDescent="0.25">
      <c r="C1515">
        <v>1.9084000000000001</v>
      </c>
      <c r="D1515">
        <v>0.3823028785016056</v>
      </c>
    </row>
    <row r="1516" spans="3:4" x14ac:dyDescent="0.25">
      <c r="C1516">
        <v>1.909</v>
      </c>
      <c r="D1516">
        <v>0.37950794490149309</v>
      </c>
    </row>
    <row r="1517" spans="3:4" x14ac:dyDescent="0.25">
      <c r="C1517">
        <v>1.9096000000000002</v>
      </c>
      <c r="D1517">
        <v>0.3767299957399477</v>
      </c>
    </row>
    <row r="1518" spans="3:4" x14ac:dyDescent="0.25">
      <c r="C1518">
        <v>1.9102000000000001</v>
      </c>
      <c r="D1518">
        <v>0.37396892791427366</v>
      </c>
    </row>
    <row r="1519" spans="3:4" x14ac:dyDescent="0.25">
      <c r="C1519">
        <v>1.9108000000000001</v>
      </c>
      <c r="D1519">
        <v>0.37122463897966479</v>
      </c>
    </row>
    <row r="1520" spans="3:4" x14ac:dyDescent="0.25">
      <c r="C1520">
        <v>1.9114</v>
      </c>
      <c r="D1520">
        <v>0.36849702715290067</v>
      </c>
    </row>
    <row r="1521" spans="3:4" x14ac:dyDescent="0.25">
      <c r="C1521">
        <v>1.9120000000000001</v>
      </c>
      <c r="D1521">
        <v>0.36578599131579892</v>
      </c>
    </row>
    <row r="1522" spans="3:4" x14ac:dyDescent="0.25">
      <c r="C1522">
        <v>1.9126000000000001</v>
      </c>
      <c r="D1522">
        <v>0.36309143101843466</v>
      </c>
    </row>
    <row r="1523" spans="3:4" x14ac:dyDescent="0.25">
      <c r="C1523">
        <v>1.9132</v>
      </c>
      <c r="D1523">
        <v>0.36041324648212059</v>
      </c>
    </row>
    <row r="1524" spans="3:4" x14ac:dyDescent="0.25">
      <c r="C1524">
        <v>1.9138000000000002</v>
      </c>
      <c r="D1524">
        <v>0.35775133860216335</v>
      </c>
    </row>
    <row r="1525" spans="3:4" x14ac:dyDescent="0.25">
      <c r="C1525">
        <v>1.9144000000000001</v>
      </c>
      <c r="D1525">
        <v>0.35510560895039311</v>
      </c>
    </row>
    <row r="1526" spans="3:4" x14ac:dyDescent="0.25">
      <c r="C1526">
        <v>1.915</v>
      </c>
      <c r="D1526">
        <v>0.35247595977745916</v>
      </c>
    </row>
    <row r="1527" spans="3:4" x14ac:dyDescent="0.25">
      <c r="C1527">
        <v>1.9156000000000002</v>
      </c>
      <c r="D1527">
        <v>0.3498622940149137</v>
      </c>
    </row>
    <row r="1528" spans="3:4" x14ac:dyDescent="0.25">
      <c r="C1528">
        <v>1.9162000000000001</v>
      </c>
      <c r="D1528">
        <v>0.34726451527707553</v>
      </c>
    </row>
    <row r="1529" spans="3:4" x14ac:dyDescent="0.25">
      <c r="C1529">
        <v>1.9168000000000001</v>
      </c>
      <c r="D1529">
        <v>0.34468252786266973</v>
      </c>
    </row>
    <row r="1530" spans="3:4" x14ac:dyDescent="0.25">
      <c r="C1530">
        <v>1.9174</v>
      </c>
      <c r="D1530">
        <v>0.34211623675626313</v>
      </c>
    </row>
    <row r="1531" spans="3:4" x14ac:dyDescent="0.25">
      <c r="C1531">
        <v>1.9180000000000001</v>
      </c>
      <c r="D1531">
        <v>0.33956554762948465</v>
      </c>
    </row>
    <row r="1532" spans="3:4" x14ac:dyDescent="0.25">
      <c r="C1532">
        <v>1.9186000000000001</v>
      </c>
      <c r="D1532">
        <v>0.33703036684204418</v>
      </c>
    </row>
    <row r="1533" spans="3:4" x14ac:dyDescent="0.25">
      <c r="C1533">
        <v>1.9192</v>
      </c>
      <c r="D1533">
        <v>0.33451060144253697</v>
      </c>
    </row>
    <row r="1534" spans="3:4" x14ac:dyDescent="0.25">
      <c r="C1534">
        <v>1.9198000000000002</v>
      </c>
      <c r="D1534">
        <v>0.3320061591690569</v>
      </c>
    </row>
    <row r="1535" spans="3:4" x14ac:dyDescent="0.25">
      <c r="C1535">
        <v>1.9204000000000001</v>
      </c>
      <c r="D1535">
        <v>0.32951694844960921</v>
      </c>
    </row>
    <row r="1536" spans="3:4" x14ac:dyDescent="0.25">
      <c r="C1536">
        <v>1.921</v>
      </c>
      <c r="D1536">
        <v>0.32704287840232288</v>
      </c>
    </row>
    <row r="1537" spans="3:4" x14ac:dyDescent="0.25">
      <c r="C1537">
        <v>1.9216000000000002</v>
      </c>
      <c r="D1537">
        <v>0.32458385883547602</v>
      </c>
    </row>
    <row r="1538" spans="3:4" x14ac:dyDescent="0.25">
      <c r="C1538">
        <v>1.9222000000000001</v>
      </c>
      <c r="D1538">
        <v>0.32213980024733507</v>
      </c>
    </row>
    <row r="1539" spans="3:4" x14ac:dyDescent="0.25">
      <c r="C1539">
        <v>1.9228000000000001</v>
      </c>
      <c r="D1539">
        <v>0.31971061382579791</v>
      </c>
    </row>
    <row r="1540" spans="3:4" x14ac:dyDescent="0.25">
      <c r="C1540">
        <v>1.9234</v>
      </c>
      <c r="D1540">
        <v>0.3172962114478643</v>
      </c>
    </row>
    <row r="1541" spans="3:4" x14ac:dyDescent="0.25">
      <c r="C1541">
        <v>1.9240000000000002</v>
      </c>
      <c r="D1541">
        <v>0.3148965056789203</v>
      </c>
    </row>
    <row r="1542" spans="3:4" x14ac:dyDescent="0.25">
      <c r="C1542">
        <v>1.9246000000000001</v>
      </c>
      <c r="D1542">
        <v>0.31251140977185354</v>
      </c>
    </row>
    <row r="1543" spans="3:4" x14ac:dyDescent="0.25">
      <c r="C1543">
        <v>1.9252</v>
      </c>
      <c r="D1543">
        <v>0.31014083766598249</v>
      </c>
    </row>
    <row r="1544" spans="3:4" x14ac:dyDescent="0.25">
      <c r="C1544">
        <v>1.9258000000000002</v>
      </c>
      <c r="D1544">
        <v>0.30778470398582741</v>
      </c>
    </row>
    <row r="1545" spans="3:4" x14ac:dyDescent="0.25">
      <c r="C1545">
        <v>1.9264000000000001</v>
      </c>
      <c r="D1545">
        <v>0.30544292403971079</v>
      </c>
    </row>
    <row r="1546" spans="3:4" x14ac:dyDescent="0.25">
      <c r="C1546">
        <v>1.927</v>
      </c>
      <c r="D1546">
        <v>0.30311541381818813</v>
      </c>
    </row>
    <row r="1547" spans="3:4" x14ac:dyDescent="0.25">
      <c r="C1547">
        <v>1.9276</v>
      </c>
      <c r="D1547">
        <v>0.30080208999232483</v>
      </c>
    </row>
    <row r="1548" spans="3:4" x14ac:dyDescent="0.25">
      <c r="C1548">
        <v>1.9282000000000001</v>
      </c>
      <c r="D1548">
        <v>0.29850286991181096</v>
      </c>
    </row>
    <row r="1549" spans="3:4" x14ac:dyDescent="0.25">
      <c r="C1549">
        <v>1.9288000000000001</v>
      </c>
      <c r="D1549">
        <v>0.29621767160292689</v>
      </c>
    </row>
    <row r="1550" spans="3:4" x14ac:dyDescent="0.25">
      <c r="C1550">
        <v>1.9294</v>
      </c>
      <c r="D1550">
        <v>0.29394641376634778</v>
      </c>
    </row>
    <row r="1551" spans="3:4" x14ac:dyDescent="0.25">
      <c r="C1551">
        <v>1.9300000000000002</v>
      </c>
      <c r="D1551">
        <v>0.29168901577480838</v>
      </c>
    </row>
    <row r="1552" spans="3:4" x14ac:dyDescent="0.25">
      <c r="C1552">
        <v>1.9306000000000001</v>
      </c>
      <c r="D1552">
        <v>0.28944539767062188</v>
      </c>
    </row>
    <row r="1553" spans="3:4" x14ac:dyDescent="0.25">
      <c r="C1553">
        <v>1.9312</v>
      </c>
      <c r="D1553">
        <v>0.28721548016304999</v>
      </c>
    </row>
    <row r="1554" spans="3:4" x14ac:dyDescent="0.25">
      <c r="C1554">
        <v>1.9318000000000002</v>
      </c>
      <c r="D1554">
        <v>0.28499918462554102</v>
      </c>
    </row>
    <row r="1555" spans="3:4" x14ac:dyDescent="0.25">
      <c r="C1555">
        <v>1.9324000000000001</v>
      </c>
      <c r="D1555">
        <v>0.28279643309283209</v>
      </c>
    </row>
    <row r="1556" spans="3:4" x14ac:dyDescent="0.25">
      <c r="C1556">
        <v>1.9330000000000001</v>
      </c>
      <c r="D1556">
        <v>0.28060714825791222</v>
      </c>
    </row>
    <row r="1557" spans="3:4" x14ac:dyDescent="0.25">
      <c r="C1557">
        <v>1.9336</v>
      </c>
      <c r="D1557">
        <v>0.27843125346886294</v>
      </c>
    </row>
    <row r="1558" spans="3:4" x14ac:dyDescent="0.25">
      <c r="C1558">
        <v>1.9342000000000001</v>
      </c>
      <c r="D1558">
        <v>0.27626867272556865</v>
      </c>
    </row>
    <row r="1559" spans="3:4" x14ac:dyDescent="0.25">
      <c r="C1559">
        <v>1.9348000000000001</v>
      </c>
      <c r="D1559">
        <v>0.27411933067630828</v>
      </c>
    </row>
    <row r="1560" spans="3:4" x14ac:dyDescent="0.25">
      <c r="C1560">
        <v>1.9354</v>
      </c>
      <c r="D1560">
        <v>0.27198315261421835</v>
      </c>
    </row>
    <row r="1561" spans="3:4" x14ac:dyDescent="0.25">
      <c r="C1561">
        <v>1.9360000000000002</v>
      </c>
      <c r="D1561">
        <v>0.2698600644736473</v>
      </c>
    </row>
    <row r="1562" spans="3:4" x14ac:dyDescent="0.25">
      <c r="C1562">
        <v>1.9366000000000001</v>
      </c>
      <c r="D1562">
        <v>0.26774999282639533</v>
      </c>
    </row>
    <row r="1563" spans="3:4" x14ac:dyDescent="0.25">
      <c r="C1563">
        <v>1.9372</v>
      </c>
      <c r="D1563">
        <v>0.26565286487783502</v>
      </c>
    </row>
    <row r="1564" spans="3:4" x14ac:dyDescent="0.25">
      <c r="C1564">
        <v>1.9378000000000002</v>
      </c>
      <c r="D1564">
        <v>0.26356860846293456</v>
      </c>
    </row>
    <row r="1565" spans="3:4" x14ac:dyDescent="0.25">
      <c r="C1565">
        <v>1.9384000000000001</v>
      </c>
      <c r="D1565">
        <v>0.26149715204217283</v>
      </c>
    </row>
    <row r="1566" spans="3:4" x14ac:dyDescent="0.25">
      <c r="C1566">
        <v>1.9390000000000001</v>
      </c>
      <c r="D1566">
        <v>0.25943842469734807</v>
      </c>
    </row>
    <row r="1567" spans="3:4" x14ac:dyDescent="0.25">
      <c r="C1567">
        <v>1.9396</v>
      </c>
      <c r="D1567">
        <v>0.25739235612729511</v>
      </c>
    </row>
    <row r="1568" spans="3:4" x14ac:dyDescent="0.25">
      <c r="C1568">
        <v>1.9402000000000001</v>
      </c>
      <c r="D1568">
        <v>0.25535887664350215</v>
      </c>
    </row>
    <row r="1569" spans="3:4" x14ac:dyDescent="0.25">
      <c r="C1569">
        <v>1.9408000000000001</v>
      </c>
      <c r="D1569">
        <v>0.25333791716563986</v>
      </c>
    </row>
    <row r="1570" spans="3:4" x14ac:dyDescent="0.25">
      <c r="C1570">
        <v>1.9414</v>
      </c>
      <c r="D1570">
        <v>0.25132940921699359</v>
      </c>
    </row>
    <row r="1571" spans="3:4" x14ac:dyDescent="0.25">
      <c r="C1571">
        <v>1.9420000000000002</v>
      </c>
      <c r="D1571">
        <v>0.24933328491981543</v>
      </c>
    </row>
    <row r="1572" spans="3:4" x14ac:dyDescent="0.25">
      <c r="C1572">
        <v>1.9426000000000001</v>
      </c>
      <c r="D1572">
        <v>0.2473494769905934</v>
      </c>
    </row>
    <row r="1573" spans="3:4" x14ac:dyDescent="0.25">
      <c r="C1573">
        <v>1.9432</v>
      </c>
      <c r="D1573">
        <v>0.24537791873523154</v>
      </c>
    </row>
    <row r="1574" spans="3:4" x14ac:dyDescent="0.25">
      <c r="C1574">
        <v>1.9438000000000002</v>
      </c>
      <c r="D1574">
        <v>0.24341854404416219</v>
      </c>
    </row>
    <row r="1575" spans="3:4" x14ac:dyDescent="0.25">
      <c r="C1575">
        <v>1.9444000000000001</v>
      </c>
      <c r="D1575">
        <v>0.24147128738737955</v>
      </c>
    </row>
    <row r="1576" spans="3:4" x14ac:dyDescent="0.25">
      <c r="C1576">
        <v>1.9450000000000001</v>
      </c>
      <c r="D1576">
        <v>0.23953608380939789</v>
      </c>
    </row>
    <row r="1577" spans="3:4" x14ac:dyDescent="0.25">
      <c r="C1577">
        <v>1.9456</v>
      </c>
      <c r="D1577">
        <v>0.23761286892414665</v>
      </c>
    </row>
    <row r="1578" spans="3:4" x14ac:dyDescent="0.25">
      <c r="C1578">
        <v>1.9462000000000002</v>
      </c>
      <c r="D1578">
        <v>0.23570157890979526</v>
      </c>
    </row>
    <row r="1579" spans="3:4" x14ac:dyDescent="0.25">
      <c r="C1579">
        <v>1.9468000000000001</v>
      </c>
      <c r="D1579">
        <v>0.23380215050351871</v>
      </c>
    </row>
    <row r="1580" spans="3:4" x14ac:dyDescent="0.25">
      <c r="C1580">
        <v>1.9474</v>
      </c>
      <c r="D1580">
        <v>0.23191452099619575</v>
      </c>
    </row>
    <row r="1581" spans="3:4" x14ac:dyDescent="0.25">
      <c r="C1581">
        <v>1.9480000000000002</v>
      </c>
      <c r="D1581">
        <v>0.23003862822705592</v>
      </c>
    </row>
    <row r="1582" spans="3:4" x14ac:dyDescent="0.25">
      <c r="C1582">
        <v>1.9486000000000001</v>
      </c>
      <c r="D1582">
        <v>0.22817441057827076</v>
      </c>
    </row>
    <row r="1583" spans="3:4" x14ac:dyDescent="0.25">
      <c r="C1583">
        <v>1.9492</v>
      </c>
      <c r="D1583">
        <v>0.22632180696948773</v>
      </c>
    </row>
    <row r="1584" spans="3:4" x14ac:dyDescent="0.25">
      <c r="C1584">
        <v>1.9498</v>
      </c>
      <c r="D1584">
        <v>0.22448075685232008</v>
      </c>
    </row>
    <row r="1585" spans="3:4" x14ac:dyDescent="0.25">
      <c r="C1585">
        <v>1.9504000000000001</v>
      </c>
      <c r="D1585">
        <v>0.22265120020478713</v>
      </c>
    </row>
    <row r="1586" spans="3:4" x14ac:dyDescent="0.25">
      <c r="C1586">
        <v>1.9510000000000001</v>
      </c>
      <c r="D1586">
        <v>0.22083307752571363</v>
      </c>
    </row>
    <row r="1587" spans="3:4" x14ac:dyDescent="0.25">
      <c r="C1587">
        <v>1.9516</v>
      </c>
      <c r="D1587">
        <v>0.21902632982908057</v>
      </c>
    </row>
    <row r="1588" spans="3:4" x14ac:dyDescent="0.25">
      <c r="C1588">
        <v>1.9522000000000002</v>
      </c>
      <c r="D1588">
        <v>0.21723089863834472</v>
      </c>
    </row>
    <row r="1589" spans="3:4" x14ac:dyDescent="0.25">
      <c r="C1589">
        <v>1.9528000000000001</v>
      </c>
      <c r="D1589">
        <v>0.2154467259807194</v>
      </c>
    </row>
    <row r="1590" spans="3:4" x14ac:dyDescent="0.25">
      <c r="C1590">
        <v>1.9534</v>
      </c>
      <c r="D1590">
        <v>0.21367375438141745</v>
      </c>
    </row>
    <row r="1591" spans="3:4" x14ac:dyDescent="0.25">
      <c r="C1591">
        <v>1.9540000000000002</v>
      </c>
      <c r="D1591">
        <v>0.21191192685786833</v>
      </c>
    </row>
    <row r="1592" spans="3:4" x14ac:dyDescent="0.25">
      <c r="C1592">
        <v>1.9546000000000001</v>
      </c>
      <c r="D1592">
        <v>0.21016118691390601</v>
      </c>
    </row>
    <row r="1593" spans="3:4" x14ac:dyDescent="0.25">
      <c r="C1593">
        <v>1.9552</v>
      </c>
      <c r="D1593">
        <v>0.20842147853392529</v>
      </c>
    </row>
    <row r="1594" spans="3:4" x14ac:dyDescent="0.25">
      <c r="C1594">
        <v>1.9558</v>
      </c>
      <c r="D1594">
        <v>0.2066927461770203</v>
      </c>
    </row>
    <row r="1595" spans="3:4" x14ac:dyDescent="0.25">
      <c r="C1595">
        <v>1.9564000000000001</v>
      </c>
      <c r="D1595">
        <v>0.20497493477109863</v>
      </c>
    </row>
    <row r="1596" spans="3:4" x14ac:dyDescent="0.25">
      <c r="C1596">
        <v>1.9570000000000001</v>
      </c>
      <c r="D1596">
        <v>0.20326798970697885</v>
      </c>
    </row>
    <row r="1597" spans="3:4" x14ac:dyDescent="0.25">
      <c r="C1597">
        <v>1.9576</v>
      </c>
      <c r="D1597">
        <v>0.20157185683246623</v>
      </c>
    </row>
    <row r="1598" spans="3:4" x14ac:dyDescent="0.25">
      <c r="C1598">
        <v>1.9582000000000002</v>
      </c>
      <c r="D1598">
        <v>0.19988648244641949</v>
      </c>
    </row>
    <row r="1599" spans="3:4" x14ac:dyDescent="0.25">
      <c r="C1599">
        <v>1.9588000000000001</v>
      </c>
      <c r="D1599">
        <v>0.19821181329280529</v>
      </c>
    </row>
    <row r="1600" spans="3:4" x14ac:dyDescent="0.25">
      <c r="C1600">
        <v>1.9594</v>
      </c>
      <c r="D1600">
        <v>0.19654779655473742</v>
      </c>
    </row>
    <row r="1601" spans="3:4" x14ac:dyDescent="0.25">
      <c r="C1601">
        <v>1.9600000000000002</v>
      </c>
      <c r="D1601">
        <v>0.19489437984851418</v>
      </c>
    </row>
    <row r="1602" spans="3:4" x14ac:dyDescent="0.25">
      <c r="C1602">
        <v>1.9606000000000001</v>
      </c>
      <c r="D1602">
        <v>0.19325151121765008</v>
      </c>
    </row>
    <row r="1603" spans="3:4" x14ac:dyDescent="0.25">
      <c r="C1603">
        <v>1.9612000000000001</v>
      </c>
      <c r="D1603">
        <v>0.19161913912689948</v>
      </c>
    </row>
    <row r="1604" spans="3:4" x14ac:dyDescent="0.25">
      <c r="C1604">
        <v>1.9618</v>
      </c>
      <c r="D1604">
        <v>0.18999721245628479</v>
      </c>
    </row>
    <row r="1605" spans="3:4" x14ac:dyDescent="0.25">
      <c r="C1605">
        <v>1.9624000000000001</v>
      </c>
      <c r="D1605">
        <v>0.18838568049512228</v>
      </c>
    </row>
    <row r="1606" spans="3:4" x14ac:dyDescent="0.25">
      <c r="C1606">
        <v>1.9630000000000001</v>
      </c>
      <c r="D1606">
        <v>0.18678449293605437</v>
      </c>
    </row>
    <row r="1607" spans="3:4" x14ac:dyDescent="0.25">
      <c r="C1607">
        <v>1.9636</v>
      </c>
      <c r="D1607">
        <v>0.1851935998690819</v>
      </c>
    </row>
    <row r="1608" spans="3:4" x14ac:dyDescent="0.25">
      <c r="C1608">
        <v>1.9642000000000002</v>
      </c>
      <c r="D1608">
        <v>0.18361295177560827</v>
      </c>
    </row>
    <row r="1609" spans="3:4" x14ac:dyDescent="0.25">
      <c r="C1609">
        <v>1.9648000000000001</v>
      </c>
      <c r="D1609">
        <v>0.18204249952249288</v>
      </c>
    </row>
    <row r="1610" spans="3:4" x14ac:dyDescent="0.25">
      <c r="C1610">
        <v>1.9654</v>
      </c>
      <c r="D1610">
        <v>0.18048219435611046</v>
      </c>
    </row>
    <row r="1611" spans="3:4" x14ac:dyDescent="0.25">
      <c r="C1611">
        <v>1.9660000000000002</v>
      </c>
      <c r="D1611">
        <v>0.17893198789642922</v>
      </c>
    </row>
    <row r="1612" spans="3:4" x14ac:dyDescent="0.25">
      <c r="C1612">
        <v>1.9666000000000001</v>
      </c>
      <c r="D1612">
        <v>0.17739183213110279</v>
      </c>
    </row>
    <row r="1613" spans="3:4" x14ac:dyDescent="0.25">
      <c r="C1613">
        <v>1.9672000000000001</v>
      </c>
      <c r="D1613">
        <v>0.17586167940957478</v>
      </c>
    </row>
    <row r="1614" spans="3:4" x14ac:dyDescent="0.25">
      <c r="C1614">
        <v>1.9678</v>
      </c>
      <c r="D1614">
        <v>0.17434148243720715</v>
      </c>
    </row>
    <row r="1615" spans="3:4" x14ac:dyDescent="0.25">
      <c r="C1615">
        <v>1.9684000000000001</v>
      </c>
      <c r="D1615">
        <v>0.17283119426942548</v>
      </c>
    </row>
    <row r="1616" spans="3:4" x14ac:dyDescent="0.25">
      <c r="C1616">
        <v>1.9690000000000001</v>
      </c>
      <c r="D1616">
        <v>0.17133076830588978</v>
      </c>
    </row>
    <row r="1617" spans="3:4" x14ac:dyDescent="0.25">
      <c r="C1617">
        <v>1.9696</v>
      </c>
      <c r="D1617">
        <v>0.1698401582846836</v>
      </c>
    </row>
    <row r="1618" spans="3:4" x14ac:dyDescent="0.25">
      <c r="C1618">
        <v>1.9702000000000002</v>
      </c>
      <c r="D1618">
        <v>0.16835931827653333</v>
      </c>
    </row>
    <row r="1619" spans="3:4" x14ac:dyDescent="0.25">
      <c r="C1619">
        <v>1.9708000000000001</v>
      </c>
      <c r="D1619">
        <v>0.16688820267905491</v>
      </c>
    </row>
    <row r="1620" spans="3:4" x14ac:dyDescent="0.25">
      <c r="C1620">
        <v>1.9714</v>
      </c>
      <c r="D1620">
        <v>0.16542676621102384</v>
      </c>
    </row>
    <row r="1621" spans="3:4" x14ac:dyDescent="0.25">
      <c r="C1621">
        <v>1.9720000000000002</v>
      </c>
      <c r="D1621">
        <v>0.16397496390668068</v>
      </c>
    </row>
    <row r="1622" spans="3:4" x14ac:dyDescent="0.25">
      <c r="C1622">
        <v>1.9726000000000001</v>
      </c>
      <c r="D1622">
        <v>0.1625327511100684</v>
      </c>
    </row>
    <row r="1623" spans="3:4" x14ac:dyDescent="0.25">
      <c r="C1623">
        <v>1.9732000000000001</v>
      </c>
      <c r="D1623">
        <v>0.16110008346939789</v>
      </c>
    </row>
    <row r="1624" spans="3:4" x14ac:dyDescent="0.25">
      <c r="C1624">
        <v>1.9738</v>
      </c>
      <c r="D1624">
        <v>0.15967691693145356</v>
      </c>
    </row>
    <row r="1625" spans="3:4" x14ac:dyDescent="0.25">
      <c r="C1625">
        <v>1.9744000000000002</v>
      </c>
      <c r="D1625">
        <v>0.15826320773603231</v>
      </c>
    </row>
    <row r="1626" spans="3:4" x14ac:dyDescent="0.25">
      <c r="C1626">
        <v>1.9750000000000001</v>
      </c>
      <c r="D1626">
        <v>0.1568589124104228</v>
      </c>
    </row>
    <row r="1627" spans="3:4" x14ac:dyDescent="0.25">
      <c r="C1627">
        <v>1.9756</v>
      </c>
      <c r="D1627">
        <v>0.15546398776391843</v>
      </c>
    </row>
    <row r="1628" spans="3:4" x14ac:dyDescent="0.25">
      <c r="C1628">
        <v>1.9762000000000002</v>
      </c>
      <c r="D1628">
        <v>0.15407839088237554</v>
      </c>
    </row>
    <row r="1629" spans="3:4" x14ac:dyDescent="0.25">
      <c r="C1629">
        <v>1.9768000000000001</v>
      </c>
      <c r="D1629">
        <v>0.15270207912281306</v>
      </c>
    </row>
    <row r="1630" spans="3:4" x14ac:dyDescent="0.25">
      <c r="C1630">
        <v>1.9774</v>
      </c>
      <c r="D1630">
        <v>0.15133501010804995</v>
      </c>
    </row>
    <row r="1631" spans="3:4" x14ac:dyDescent="0.25">
      <c r="C1631">
        <v>1.978</v>
      </c>
      <c r="D1631">
        <v>0.14997714172139218</v>
      </c>
    </row>
    <row r="1632" spans="3:4" x14ac:dyDescent="0.25">
      <c r="C1632">
        <v>1.9786000000000001</v>
      </c>
      <c r="D1632">
        <v>0.14862843210136178</v>
      </c>
    </row>
    <row r="1633" spans="3:4" x14ac:dyDescent="0.25">
      <c r="C1633">
        <v>1.9792000000000001</v>
      </c>
      <c r="D1633">
        <v>0.14728883963647524</v>
      </c>
    </row>
    <row r="1634" spans="3:4" x14ac:dyDescent="0.25">
      <c r="C1634">
        <v>1.9798</v>
      </c>
      <c r="D1634">
        <v>0.14595832296006414</v>
      </c>
    </row>
    <row r="1635" spans="3:4" x14ac:dyDescent="0.25">
      <c r="C1635">
        <v>1.9804000000000002</v>
      </c>
      <c r="D1635">
        <v>0.144636840945149</v>
      </c>
    </row>
    <row r="1636" spans="3:4" x14ac:dyDescent="0.25">
      <c r="C1636">
        <v>1.9810000000000001</v>
      </c>
      <c r="D1636">
        <v>0.14332435269936303</v>
      </c>
    </row>
    <row r="1637" spans="3:4" x14ac:dyDescent="0.25">
      <c r="C1637">
        <v>1.9816</v>
      </c>
      <c r="D1637">
        <v>0.14202081755992138</v>
      </c>
    </row>
    <row r="1638" spans="3:4" x14ac:dyDescent="0.25">
      <c r="C1638">
        <v>1.9822000000000002</v>
      </c>
      <c r="D1638">
        <v>0.140726195088647</v>
      </c>
    </row>
    <row r="1639" spans="3:4" x14ac:dyDescent="0.25">
      <c r="C1639">
        <v>1.9828000000000001</v>
      </c>
      <c r="D1639">
        <v>0.13944044506704875</v>
      </c>
    </row>
    <row r="1640" spans="3:4" x14ac:dyDescent="0.25">
      <c r="C1640">
        <v>1.9834000000000001</v>
      </c>
      <c r="D1640">
        <v>0.13816352749144864</v>
      </c>
    </row>
    <row r="1641" spans="3:4" x14ac:dyDescent="0.25">
      <c r="C1641">
        <v>1.984</v>
      </c>
      <c r="D1641">
        <v>0.13689540256816835</v>
      </c>
    </row>
    <row r="1642" spans="3:4" x14ac:dyDescent="0.25">
      <c r="C1642">
        <v>1.9846000000000001</v>
      </c>
      <c r="D1642">
        <v>0.13563603070876815</v>
      </c>
    </row>
    <row r="1643" spans="3:4" x14ac:dyDescent="0.25">
      <c r="C1643">
        <v>1.9852000000000001</v>
      </c>
      <c r="D1643">
        <v>0.13438537252534385</v>
      </c>
    </row>
    <row r="1644" spans="3:4" x14ac:dyDescent="0.25">
      <c r="C1644">
        <v>1.9858</v>
      </c>
      <c r="D1644">
        <v>0.13314338882587751</v>
      </c>
    </row>
    <row r="1645" spans="3:4" x14ac:dyDescent="0.25">
      <c r="C1645">
        <v>1.9864000000000002</v>
      </c>
      <c r="D1645">
        <v>0.13191004060964814</v>
      </c>
    </row>
    <row r="1646" spans="3:4" x14ac:dyDescent="0.25">
      <c r="C1646">
        <v>1.9870000000000001</v>
      </c>
      <c r="D1646">
        <v>0.13068528906270174</v>
      </c>
    </row>
    <row r="1647" spans="3:4" x14ac:dyDescent="0.25">
      <c r="C1647">
        <v>1.9876</v>
      </c>
      <c r="D1647">
        <v>0.1294690955533758</v>
      </c>
    </row>
    <row r="1648" spans="3:4" x14ac:dyDescent="0.25">
      <c r="C1648">
        <v>1.9882000000000002</v>
      </c>
      <c r="D1648">
        <v>0.12826142162788745</v>
      </c>
    </row>
    <row r="1649" spans="3:4" x14ac:dyDescent="0.25">
      <c r="C1649">
        <v>1.9888000000000001</v>
      </c>
      <c r="D1649">
        <v>0.12706222900598221</v>
      </c>
    </row>
    <row r="1650" spans="3:4" x14ac:dyDescent="0.25">
      <c r="C1650">
        <v>1.9894000000000001</v>
      </c>
      <c r="D1650">
        <v>0.12587147957663911</v>
      </c>
    </row>
    <row r="1651" spans="3:4" x14ac:dyDescent="0.25">
      <c r="C1651">
        <v>1.99</v>
      </c>
      <c r="D1651">
        <v>0.12468913539384176</v>
      </c>
    </row>
    <row r="1652" spans="3:4" x14ac:dyDescent="0.25">
      <c r="C1652">
        <v>1.9906000000000001</v>
      </c>
      <c r="D1652">
        <v>0.12351515867240882</v>
      </c>
    </row>
    <row r="1653" spans="3:4" x14ac:dyDescent="0.25">
      <c r="C1653">
        <v>1.9912000000000001</v>
      </c>
      <c r="D1653">
        <v>0.1223495117838896</v>
      </c>
    </row>
    <row r="1654" spans="3:4" x14ac:dyDescent="0.25">
      <c r="C1654">
        <v>1.9918</v>
      </c>
      <c r="D1654">
        <v>0.12119215725251775</v>
      </c>
    </row>
    <row r="1655" spans="3:4" x14ac:dyDescent="0.25">
      <c r="C1655">
        <v>1.9924000000000002</v>
      </c>
      <c r="D1655">
        <v>0.12004305775123272</v>
      </c>
    </row>
    <row r="1656" spans="3:4" x14ac:dyDescent="0.25">
      <c r="C1656">
        <v>1.9930000000000001</v>
      </c>
      <c r="D1656">
        <v>0.1189021760977647</v>
      </c>
    </row>
    <row r="1657" spans="3:4" x14ac:dyDescent="0.25">
      <c r="C1657">
        <v>1.9936</v>
      </c>
      <c r="D1657">
        <v>0.11776947525077969</v>
      </c>
    </row>
    <row r="1658" spans="3:4" x14ac:dyDescent="0.25">
      <c r="C1658">
        <v>1.9942000000000002</v>
      </c>
      <c r="D1658">
        <v>0.11664491830609326</v>
      </c>
    </row>
    <row r="1659" spans="3:4" x14ac:dyDescent="0.25">
      <c r="C1659">
        <v>1.9948000000000001</v>
      </c>
      <c r="D1659">
        <v>0.11552846849294872</v>
      </c>
    </row>
    <row r="1660" spans="3:4" x14ac:dyDescent="0.25">
      <c r="C1660">
        <v>1.9954000000000001</v>
      </c>
      <c r="D1660">
        <v>0.11442008917035687</v>
      </c>
    </row>
    <row r="1661" spans="3:4" x14ac:dyDescent="0.25">
      <c r="C1661">
        <v>1.996</v>
      </c>
      <c r="D1661">
        <v>0.11331974382350529</v>
      </c>
    </row>
    <row r="1662" spans="3:4" x14ac:dyDescent="0.25">
      <c r="C1662">
        <v>1.9966000000000002</v>
      </c>
      <c r="D1662">
        <v>0.11222739606023051</v>
      </c>
    </row>
    <row r="1663" spans="3:4" x14ac:dyDescent="0.25">
      <c r="C1663">
        <v>1.9972000000000001</v>
      </c>
      <c r="D1663">
        <v>0.11114300960755862</v>
      </c>
    </row>
    <row r="1664" spans="3:4" x14ac:dyDescent="0.25">
      <c r="C1664">
        <v>1.9978</v>
      </c>
      <c r="D1664">
        <v>0.11006654830830792</v>
      </c>
    </row>
    <row r="1665" spans="3:4" x14ac:dyDescent="0.25">
      <c r="C1665">
        <v>1.9984000000000002</v>
      </c>
      <c r="D1665">
        <v>0.10899797611776112</v>
      </c>
    </row>
    <row r="1666" spans="3:4" x14ac:dyDescent="0.25">
      <c r="C1666">
        <v>1.9990000000000001</v>
      </c>
      <c r="D1666">
        <v>0.10793725710040396</v>
      </c>
    </row>
    <row r="1667" spans="3:4" x14ac:dyDescent="0.25">
      <c r="C1667">
        <v>1.9996</v>
      </c>
      <c r="D1667">
        <v>0.10688435542672667</v>
      </c>
    </row>
    <row r="1668" spans="3:4" x14ac:dyDescent="0.25">
      <c r="C1668">
        <v>2.0002</v>
      </c>
      <c r="D1668">
        <v>0.10583923537009585</v>
      </c>
    </row>
    <row r="1669" spans="3:4" x14ac:dyDescent="0.25">
      <c r="C1669">
        <v>2.0007999999999999</v>
      </c>
      <c r="D1669">
        <v>0.10480186130369086</v>
      </c>
    </row>
    <row r="1670" spans="3:4" x14ac:dyDescent="0.25">
      <c r="C1670">
        <v>2.0014000000000003</v>
      </c>
      <c r="D1670">
        <v>0.1037721976975063</v>
      </c>
    </row>
    <row r="1671" spans="3:4" x14ac:dyDescent="0.25">
      <c r="C1671">
        <v>2.0020000000000002</v>
      </c>
      <c r="D1671">
        <v>0.10275020911542504</v>
      </c>
    </row>
    <row r="1672" spans="3:4" x14ac:dyDescent="0.25">
      <c r="C1672">
        <v>2.0026000000000002</v>
      </c>
      <c r="D1672">
        <v>0.10173586021235025</v>
      </c>
    </row>
    <row r="1673" spans="3:4" x14ac:dyDescent="0.25">
      <c r="C1673">
        <v>2.0032000000000001</v>
      </c>
      <c r="D1673">
        <v>0.10072911573141109</v>
      </c>
    </row>
    <row r="1674" spans="3:4" x14ac:dyDescent="0.25">
      <c r="C1674">
        <v>2.0038</v>
      </c>
      <c r="D1674">
        <v>9.9729940501231504E-2</v>
      </c>
    </row>
    <row r="1675" spans="3:4" x14ac:dyDescent="0.25">
      <c r="C1675">
        <v>2.0044</v>
      </c>
      <c r="D1675">
        <v>9.8738299433266119E-2</v>
      </c>
    </row>
    <row r="1676" spans="3:4" x14ac:dyDescent="0.25">
      <c r="C1676">
        <v>2.0049999999999999</v>
      </c>
      <c r="D1676">
        <v>9.7754157519201579E-2</v>
      </c>
    </row>
    <row r="1677" spans="3:4" x14ac:dyDescent="0.25">
      <c r="C1677">
        <v>2.0056000000000003</v>
      </c>
      <c r="D1677">
        <v>9.6777479828424551E-2</v>
      </c>
    </row>
    <row r="1678" spans="3:4" x14ac:dyDescent="0.25">
      <c r="C1678">
        <v>2.0062000000000002</v>
      </c>
      <c r="D1678">
        <v>9.5808231505557923E-2</v>
      </c>
    </row>
    <row r="1679" spans="3:4" x14ac:dyDescent="0.25">
      <c r="C1679">
        <v>2.0068000000000001</v>
      </c>
      <c r="D1679">
        <v>9.4846377768056572E-2</v>
      </c>
    </row>
    <row r="1680" spans="3:4" x14ac:dyDescent="0.25">
      <c r="C1680">
        <v>2.0074000000000001</v>
      </c>
      <c r="D1680">
        <v>9.389188390387522E-2</v>
      </c>
    </row>
    <row r="1681" spans="3:4" x14ac:dyDescent="0.25">
      <c r="C1681">
        <v>2.008</v>
      </c>
      <c r="D1681">
        <v>9.2944715269198355E-2</v>
      </c>
    </row>
    <row r="1682" spans="3:4" x14ac:dyDescent="0.25">
      <c r="C1682">
        <v>2.0085999999999999</v>
      </c>
      <c r="D1682">
        <v>9.2004837286235708E-2</v>
      </c>
    </row>
    <row r="1683" spans="3:4" x14ac:dyDescent="0.25">
      <c r="C1683">
        <v>2.0091999999999999</v>
      </c>
      <c r="D1683">
        <v>9.107221544108289E-2</v>
      </c>
    </row>
    <row r="1684" spans="3:4" x14ac:dyDescent="0.25">
      <c r="C1684">
        <v>2.0098000000000003</v>
      </c>
      <c r="D1684">
        <v>9.0146815281645518E-2</v>
      </c>
    </row>
    <row r="1685" spans="3:4" x14ac:dyDescent="0.25">
      <c r="C1685">
        <v>2.0104000000000002</v>
      </c>
      <c r="D1685">
        <v>8.9228602415630923E-2</v>
      </c>
    </row>
    <row r="1686" spans="3:4" x14ac:dyDescent="0.25">
      <c r="C1686">
        <v>2.0110000000000001</v>
      </c>
      <c r="D1686">
        <v>8.8317542508597566E-2</v>
      </c>
    </row>
    <row r="1687" spans="3:4" x14ac:dyDescent="0.25">
      <c r="C1687">
        <v>2.0116000000000001</v>
      </c>
      <c r="D1687">
        <v>8.741360128207383E-2</v>
      </c>
    </row>
    <row r="1688" spans="3:4" x14ac:dyDescent="0.25">
      <c r="C1688">
        <v>2.0122</v>
      </c>
      <c r="D1688">
        <v>8.6516744511737687E-2</v>
      </c>
    </row>
    <row r="1689" spans="3:4" x14ac:dyDescent="0.25">
      <c r="C1689">
        <v>2.0127999999999999</v>
      </c>
      <c r="D1689">
        <v>8.562693802565903E-2</v>
      </c>
    </row>
    <row r="1690" spans="3:4" x14ac:dyDescent="0.25">
      <c r="C1690">
        <v>2.0134000000000003</v>
      </c>
      <c r="D1690">
        <v>8.4744147702604189E-2</v>
      </c>
    </row>
    <row r="1691" spans="3:4" x14ac:dyDescent="0.25">
      <c r="C1691">
        <v>2.0140000000000002</v>
      </c>
      <c r="D1691">
        <v>8.386833947040577E-2</v>
      </c>
    </row>
    <row r="1692" spans="3:4" x14ac:dyDescent="0.25">
      <c r="C1692">
        <v>2.0146000000000002</v>
      </c>
      <c r="D1692">
        <v>8.2999479304387044E-2</v>
      </c>
    </row>
    <row r="1693" spans="3:4" x14ac:dyDescent="0.25">
      <c r="C1693">
        <v>2.0152000000000001</v>
      </c>
      <c r="D1693">
        <v>8.2137533225854986E-2</v>
      </c>
    </row>
    <row r="1694" spans="3:4" x14ac:dyDescent="0.25">
      <c r="C1694">
        <v>2.0158</v>
      </c>
      <c r="D1694">
        <v>8.1282467300649586E-2</v>
      </c>
    </row>
    <row r="1695" spans="3:4" x14ac:dyDescent="0.25">
      <c r="C1695">
        <v>2.0164</v>
      </c>
      <c r="D1695">
        <v>8.0434247637755002E-2</v>
      </c>
    </row>
    <row r="1696" spans="3:4" x14ac:dyDescent="0.25">
      <c r="C1696">
        <v>2.0169999999999999</v>
      </c>
      <c r="D1696">
        <v>7.9592840387969765E-2</v>
      </c>
    </row>
    <row r="1697" spans="3:4" x14ac:dyDescent="0.25">
      <c r="C1697">
        <v>2.0176000000000003</v>
      </c>
      <c r="D1697">
        <v>7.8758211742636045E-2</v>
      </c>
    </row>
    <row r="1698" spans="3:4" x14ac:dyDescent="0.25">
      <c r="C1698">
        <v>2.0182000000000002</v>
      </c>
      <c r="D1698">
        <v>7.7930327932430321E-2</v>
      </c>
    </row>
    <row r="1699" spans="3:4" x14ac:dyDescent="0.25">
      <c r="C1699">
        <v>2.0188000000000001</v>
      </c>
      <c r="D1699">
        <v>7.7109155226206511E-2</v>
      </c>
    </row>
    <row r="1700" spans="3:4" x14ac:dyDescent="0.25">
      <c r="C1700">
        <v>2.0194000000000001</v>
      </c>
      <c r="D1700">
        <v>7.6294659929902142E-2</v>
      </c>
    </row>
    <row r="1701" spans="3:4" x14ac:dyDescent="0.25">
      <c r="C1701">
        <v>2.02</v>
      </c>
      <c r="D1701">
        <v>7.5486808385499635E-2</v>
      </c>
    </row>
    <row r="1702" spans="3:4" x14ac:dyDescent="0.25">
      <c r="C1702">
        <v>2.0206</v>
      </c>
      <c r="D1702">
        <v>7.4685566970043471E-2</v>
      </c>
    </row>
    <row r="1703" spans="3:4" x14ac:dyDescent="0.25">
      <c r="C1703">
        <v>2.0211999999999999</v>
      </c>
      <c r="D1703">
        <v>7.389090209471412E-2</v>
      </c>
    </row>
    <row r="1704" spans="3:4" x14ac:dyDescent="0.25">
      <c r="C1704">
        <v>2.0218000000000003</v>
      </c>
      <c r="D1704">
        <v>7.31027802039564E-2</v>
      </c>
    </row>
    <row r="1705" spans="3:4" x14ac:dyDescent="0.25">
      <c r="C1705">
        <v>2.0224000000000002</v>
      </c>
      <c r="D1705">
        <v>7.2321167774665296E-2</v>
      </c>
    </row>
    <row r="1706" spans="3:4" x14ac:dyDescent="0.25">
      <c r="C1706">
        <v>2.0230000000000001</v>
      </c>
      <c r="D1706">
        <v>7.1546031315420436E-2</v>
      </c>
    </row>
    <row r="1707" spans="3:4" x14ac:dyDescent="0.25">
      <c r="C1707">
        <v>2.0236000000000001</v>
      </c>
      <c r="D1707">
        <v>7.0777337365779541E-2</v>
      </c>
    </row>
    <row r="1708" spans="3:4" x14ac:dyDescent="0.25">
      <c r="C1708">
        <v>2.0242</v>
      </c>
      <c r="D1708">
        <v>7.0015052495621843E-2</v>
      </c>
    </row>
    <row r="1709" spans="3:4" x14ac:dyDescent="0.25">
      <c r="C1709">
        <v>2.0247999999999999</v>
      </c>
      <c r="D1709">
        <v>6.9259143304544399E-2</v>
      </c>
    </row>
    <row r="1710" spans="3:4" x14ac:dyDescent="0.25">
      <c r="C1710">
        <v>2.0254000000000003</v>
      </c>
      <c r="D1710">
        <v>6.8509576421309046E-2</v>
      </c>
    </row>
    <row r="1711" spans="3:4" x14ac:dyDescent="0.25">
      <c r="C1711">
        <v>2.0260000000000002</v>
      </c>
      <c r="D1711">
        <v>6.7766318503343526E-2</v>
      </c>
    </row>
    <row r="1712" spans="3:4" x14ac:dyDescent="0.25">
      <c r="C1712">
        <v>2.0266000000000002</v>
      </c>
      <c r="D1712">
        <v>6.7029336236286513E-2</v>
      </c>
    </row>
    <row r="1713" spans="3:4" x14ac:dyDescent="0.25">
      <c r="C1713">
        <v>2.0272000000000001</v>
      </c>
      <c r="D1713">
        <v>6.6298596333588353E-2</v>
      </c>
    </row>
    <row r="1714" spans="3:4" x14ac:dyDescent="0.25">
      <c r="C1714">
        <v>2.0278</v>
      </c>
      <c r="D1714">
        <v>6.557406553615748E-2</v>
      </c>
    </row>
    <row r="1715" spans="3:4" x14ac:dyDescent="0.25">
      <c r="C1715">
        <v>2.0284</v>
      </c>
      <c r="D1715">
        <v>6.4855710612055403E-2</v>
      </c>
    </row>
    <row r="1716" spans="3:4" x14ac:dyDescent="0.25">
      <c r="C1716">
        <v>2.0289999999999999</v>
      </c>
      <c r="D1716">
        <v>6.4143498356239378E-2</v>
      </c>
    </row>
    <row r="1717" spans="3:4" x14ac:dyDescent="0.25">
      <c r="C1717">
        <v>2.0296000000000003</v>
      </c>
      <c r="D1717">
        <v>6.3437395590350998E-2</v>
      </c>
    </row>
    <row r="1718" spans="3:4" x14ac:dyDescent="0.25">
      <c r="C1718">
        <v>2.0302000000000002</v>
      </c>
      <c r="D1718">
        <v>6.2737369162553458E-2</v>
      </c>
    </row>
    <row r="1719" spans="3:4" x14ac:dyDescent="0.25">
      <c r="C1719">
        <v>2.0308000000000002</v>
      </c>
      <c r="D1719">
        <v>6.2043385947408734E-2</v>
      </c>
    </row>
    <row r="1720" spans="3:4" x14ac:dyDescent="0.25">
      <c r="C1720">
        <v>2.0314000000000001</v>
      </c>
      <c r="D1720">
        <v>6.1355412845804674E-2</v>
      </c>
    </row>
    <row r="1721" spans="3:4" x14ac:dyDescent="0.25">
      <c r="C1721">
        <v>2.032</v>
      </c>
      <c r="D1721">
        <v>6.0673416784922919E-2</v>
      </c>
    </row>
    <row r="1722" spans="3:4" x14ac:dyDescent="0.25">
      <c r="C1722">
        <v>2.0326</v>
      </c>
      <c r="D1722">
        <v>5.9997364718250852E-2</v>
      </c>
    </row>
    <row r="1723" spans="3:4" x14ac:dyDescent="0.25">
      <c r="C1723">
        <v>2.0331999999999999</v>
      </c>
      <c r="D1723">
        <v>5.9327223625635167E-2</v>
      </c>
    </row>
    <row r="1724" spans="3:4" x14ac:dyDescent="0.25">
      <c r="C1724">
        <v>2.0338000000000003</v>
      </c>
      <c r="D1724">
        <v>5.8662960513377112E-2</v>
      </c>
    </row>
    <row r="1725" spans="3:4" x14ac:dyDescent="0.25">
      <c r="C1725">
        <v>2.0344000000000002</v>
      </c>
      <c r="D1725">
        <v>5.8004542414370586E-2</v>
      </c>
    </row>
    <row r="1726" spans="3:4" x14ac:dyDescent="0.25">
      <c r="C1726">
        <v>2.0350000000000001</v>
      </c>
      <c r="D1726">
        <v>5.7351936388275286E-2</v>
      </c>
    </row>
    <row r="1727" spans="3:4" x14ac:dyDescent="0.25">
      <c r="C1727">
        <v>2.0356000000000001</v>
      </c>
      <c r="D1727">
        <v>5.6705109521734298E-2</v>
      </c>
    </row>
    <row r="1728" spans="3:4" x14ac:dyDescent="0.25">
      <c r="C1728">
        <v>2.0362</v>
      </c>
      <c r="D1728">
        <v>5.6064028928627475E-2</v>
      </c>
    </row>
    <row r="1729" spans="3:4" x14ac:dyDescent="0.25">
      <c r="C1729">
        <v>2.0367999999999999</v>
      </c>
      <c r="D1729">
        <v>5.5428661750363109E-2</v>
      </c>
    </row>
    <row r="1730" spans="3:4" x14ac:dyDescent="0.25">
      <c r="C1730">
        <v>2.0373999999999999</v>
      </c>
      <c r="D1730">
        <v>5.4798975156206506E-2</v>
      </c>
    </row>
    <row r="1731" spans="3:4" x14ac:dyDescent="0.25">
      <c r="C1731">
        <v>2.0380000000000003</v>
      </c>
      <c r="D1731">
        <v>5.4174936343644266E-2</v>
      </c>
    </row>
    <row r="1732" spans="3:4" x14ac:dyDescent="0.25">
      <c r="C1732">
        <v>2.0386000000000002</v>
      </c>
      <c r="D1732">
        <v>5.3556512538786398E-2</v>
      </c>
    </row>
    <row r="1733" spans="3:4" x14ac:dyDescent="0.25">
      <c r="C1733">
        <v>2.0392000000000001</v>
      </c>
      <c r="D1733">
        <v>5.2943670996798045E-2</v>
      </c>
    </row>
    <row r="1734" spans="3:4" x14ac:dyDescent="0.25">
      <c r="C1734">
        <v>2.0398000000000001</v>
      </c>
      <c r="D1734">
        <v>5.2336379002370335E-2</v>
      </c>
    </row>
    <row r="1735" spans="3:4" x14ac:dyDescent="0.25">
      <c r="C1735">
        <v>2.0404</v>
      </c>
      <c r="D1735">
        <v>5.1734603870221267E-2</v>
      </c>
    </row>
    <row r="1736" spans="3:4" x14ac:dyDescent="0.25">
      <c r="C1736">
        <v>2.0409999999999999</v>
      </c>
      <c r="D1736">
        <v>5.113831294562983E-2</v>
      </c>
    </row>
    <row r="1737" spans="3:4" x14ac:dyDescent="0.25">
      <c r="C1737">
        <v>2.0416000000000003</v>
      </c>
      <c r="D1737">
        <v>5.0547473605000982E-2</v>
      </c>
    </row>
    <row r="1738" spans="3:4" x14ac:dyDescent="0.25">
      <c r="C1738">
        <v>2.0422000000000002</v>
      </c>
      <c r="D1738">
        <v>4.996205325646362E-2</v>
      </c>
    </row>
    <row r="1739" spans="3:4" x14ac:dyDescent="0.25">
      <c r="C1739">
        <v>2.0428000000000002</v>
      </c>
      <c r="D1739">
        <v>4.9382019340494153E-2</v>
      </c>
    </row>
    <row r="1740" spans="3:4" x14ac:dyDescent="0.25">
      <c r="C1740">
        <v>2.0434000000000001</v>
      </c>
      <c r="D1740">
        <v>4.8807339330573435E-2</v>
      </c>
    </row>
    <row r="1741" spans="3:4" x14ac:dyDescent="0.25">
      <c r="C1741">
        <v>2.044</v>
      </c>
      <c r="D1741">
        <v>4.8237980733870235E-2</v>
      </c>
    </row>
    <row r="1742" spans="3:4" x14ac:dyDescent="0.25">
      <c r="C1742">
        <v>2.0446</v>
      </c>
      <c r="D1742">
        <v>4.7673911091952473E-2</v>
      </c>
    </row>
    <row r="1743" spans="3:4" x14ac:dyDescent="0.25">
      <c r="C1743">
        <v>2.0451999999999999</v>
      </c>
      <c r="D1743">
        <v>4.7115097981525404E-2</v>
      </c>
    </row>
    <row r="1744" spans="3:4" x14ac:dyDescent="0.25">
      <c r="C1744">
        <v>2.0458000000000003</v>
      </c>
      <c r="D1744">
        <v>4.6561509015195575E-2</v>
      </c>
    </row>
    <row r="1745" spans="3:4" x14ac:dyDescent="0.25">
      <c r="C1745">
        <v>2.0464000000000002</v>
      </c>
      <c r="D1745">
        <v>4.6013111842261999E-2</v>
      </c>
    </row>
    <row r="1746" spans="3:4" x14ac:dyDescent="0.25">
      <c r="C1746">
        <v>2.0470000000000002</v>
      </c>
      <c r="D1746">
        <v>4.5469874149527814E-2</v>
      </c>
    </row>
    <row r="1747" spans="3:4" x14ac:dyDescent="0.25">
      <c r="C1747">
        <v>2.0476000000000001</v>
      </c>
      <c r="D1747">
        <v>4.4931763662139856E-2</v>
      </c>
    </row>
    <row r="1748" spans="3:4" x14ac:dyDescent="0.25">
      <c r="C1748">
        <v>2.0482</v>
      </c>
      <c r="D1748">
        <v>4.4398748144449142E-2</v>
      </c>
    </row>
    <row r="1749" spans="3:4" x14ac:dyDescent="0.25">
      <c r="C1749">
        <v>2.0488</v>
      </c>
      <c r="D1749">
        <v>4.3870795400894058E-2</v>
      </c>
    </row>
    <row r="1750" spans="3:4" x14ac:dyDescent="0.25">
      <c r="C1750">
        <v>2.0493999999999999</v>
      </c>
      <c r="D1750">
        <v>4.3347873276905077E-2</v>
      </c>
    </row>
    <row r="1751" spans="3:4" x14ac:dyDescent="0.25">
      <c r="C1751">
        <v>2.0500000000000003</v>
      </c>
      <c r="D1751">
        <v>4.2829914218953304E-2</v>
      </c>
    </row>
    <row r="1752" spans="3:4" x14ac:dyDescent="0.25">
      <c r="C1752">
        <v>2.0506000000000002</v>
      </c>
      <c r="D1752">
        <v>4.231695819314011E-2</v>
      </c>
    </row>
    <row r="1753" spans="3:4" x14ac:dyDescent="0.25">
      <c r="C1753">
        <v>2.0512000000000001</v>
      </c>
      <c r="D1753">
        <v>4.1808936542099488E-2</v>
      </c>
    </row>
    <row r="1754" spans="3:4" x14ac:dyDescent="0.25">
      <c r="C1754">
        <v>2.0518000000000001</v>
      </c>
      <c r="D1754">
        <v>4.1305817285787506E-2</v>
      </c>
    </row>
    <row r="1755" spans="3:4" x14ac:dyDescent="0.25">
      <c r="C1755">
        <v>2.0524</v>
      </c>
      <c r="D1755">
        <v>4.0807568489939723E-2</v>
      </c>
    </row>
    <row r="1756" spans="3:4" x14ac:dyDescent="0.25">
      <c r="C1756">
        <v>2.0529999999999999</v>
      </c>
      <c r="D1756">
        <v>4.0314158267089825E-2</v>
      </c>
    </row>
    <row r="1757" spans="3:4" x14ac:dyDescent="0.25">
      <c r="C1757">
        <v>2.0536000000000003</v>
      </c>
      <c r="D1757">
        <v>3.9825554777604535E-2</v>
      </c>
    </row>
    <row r="1758" spans="3:4" x14ac:dyDescent="0.25">
      <c r="C1758">
        <v>2.0542000000000002</v>
      </c>
      <c r="D1758">
        <v>3.9341726230735764E-2</v>
      </c>
    </row>
    <row r="1759" spans="3:4" x14ac:dyDescent="0.25">
      <c r="C1759">
        <v>2.0548000000000002</v>
      </c>
      <c r="D1759">
        <v>3.8862640885684183E-2</v>
      </c>
    </row>
    <row r="1760" spans="3:4" x14ac:dyDescent="0.25">
      <c r="C1760">
        <v>2.0554000000000001</v>
      </c>
      <c r="D1760">
        <v>3.8388267052680232E-2</v>
      </c>
    </row>
    <row r="1761" spans="3:4" x14ac:dyDescent="0.25">
      <c r="C1761">
        <v>2.056</v>
      </c>
      <c r="D1761">
        <v>3.7918573094077035E-2</v>
      </c>
    </row>
    <row r="1762" spans="3:4" x14ac:dyDescent="0.25">
      <c r="C1762">
        <v>2.0566</v>
      </c>
      <c r="D1762">
        <v>3.7453527425456358E-2</v>
      </c>
    </row>
    <row r="1763" spans="3:4" x14ac:dyDescent="0.25">
      <c r="C1763">
        <v>2.0571999999999999</v>
      </c>
      <c r="D1763">
        <v>3.6993098516746439E-2</v>
      </c>
    </row>
    <row r="1764" spans="3:4" x14ac:dyDescent="0.25">
      <c r="C1764">
        <v>2.0578000000000003</v>
      </c>
      <c r="D1764">
        <v>3.6537254893351051E-2</v>
      </c>
    </row>
    <row r="1765" spans="3:4" x14ac:dyDescent="0.25">
      <c r="C1765">
        <v>2.0584000000000002</v>
      </c>
      <c r="D1765">
        <v>3.6085965137290746E-2</v>
      </c>
    </row>
    <row r="1766" spans="3:4" x14ac:dyDescent="0.25">
      <c r="C1766">
        <v>2.0590000000000002</v>
      </c>
      <c r="D1766">
        <v>3.5639197888350849E-2</v>
      </c>
    </row>
    <row r="1767" spans="3:4" x14ac:dyDescent="0.25">
      <c r="C1767">
        <v>2.0596000000000001</v>
      </c>
      <c r="D1767">
        <v>3.5196921845242049E-2</v>
      </c>
    </row>
    <row r="1768" spans="3:4" x14ac:dyDescent="0.25">
      <c r="C1768">
        <v>2.0602</v>
      </c>
      <c r="D1768">
        <v>3.4759105766767967E-2</v>
      </c>
    </row>
    <row r="1769" spans="3:4" x14ac:dyDescent="0.25">
      <c r="C1769">
        <v>2.0608</v>
      </c>
      <c r="D1769">
        <v>3.4325718473001164E-2</v>
      </c>
    </row>
    <row r="1770" spans="3:4" x14ac:dyDescent="0.25">
      <c r="C1770">
        <v>2.0613999999999999</v>
      </c>
      <c r="D1770">
        <v>3.3896728846466342E-2</v>
      </c>
    </row>
    <row r="1771" spans="3:4" x14ac:dyDescent="0.25">
      <c r="C1771">
        <v>2.0620000000000003</v>
      </c>
      <c r="D1771">
        <v>3.3472105833330067E-2</v>
      </c>
    </row>
    <row r="1772" spans="3:4" x14ac:dyDescent="0.25">
      <c r="C1772">
        <v>2.0626000000000002</v>
      </c>
      <c r="D1772">
        <v>3.3051818444598077E-2</v>
      </c>
    </row>
    <row r="1773" spans="3:4" x14ac:dyDescent="0.25">
      <c r="C1773">
        <v>2.0632000000000001</v>
      </c>
      <c r="D1773">
        <v>3.2635835757314956E-2</v>
      </c>
    </row>
    <row r="1774" spans="3:4" x14ac:dyDescent="0.25">
      <c r="C1774">
        <v>2.0638000000000001</v>
      </c>
      <c r="D1774">
        <v>3.2224126915771596E-2</v>
      </c>
    </row>
    <row r="1775" spans="3:4" x14ac:dyDescent="0.25">
      <c r="C1775">
        <v>2.0644</v>
      </c>
      <c r="D1775">
        <v>3.1816661132715529E-2</v>
      </c>
    </row>
    <row r="1776" spans="3:4" x14ac:dyDescent="0.25">
      <c r="C1776">
        <v>2.0649999999999999</v>
      </c>
      <c r="D1776">
        <v>3.1413407690565082E-2</v>
      </c>
    </row>
    <row r="1777" spans="3:4" x14ac:dyDescent="0.25">
      <c r="C1777">
        <v>2.0655999999999999</v>
      </c>
      <c r="D1777">
        <v>3.101433594262645E-2</v>
      </c>
    </row>
    <row r="1778" spans="3:4" x14ac:dyDescent="0.25">
      <c r="C1778">
        <v>2.0662000000000003</v>
      </c>
      <c r="D1778">
        <v>3.0619415314313021E-2</v>
      </c>
    </row>
    <row r="1779" spans="3:4" x14ac:dyDescent="0.25">
      <c r="C1779">
        <v>2.0668000000000002</v>
      </c>
      <c r="D1779">
        <v>3.0228615304367906E-2</v>
      </c>
    </row>
    <row r="1780" spans="3:4" x14ac:dyDescent="0.25">
      <c r="C1780">
        <v>2.0674000000000001</v>
      </c>
      <c r="D1780">
        <v>2.9841905486084935E-2</v>
      </c>
    </row>
    <row r="1781" spans="3:4" x14ac:dyDescent="0.25">
      <c r="C1781">
        <v>2.0680000000000001</v>
      </c>
      <c r="D1781">
        <v>2.9459255508533011E-2</v>
      </c>
    </row>
    <row r="1782" spans="3:4" x14ac:dyDescent="0.25">
      <c r="C1782">
        <v>2.0686</v>
      </c>
      <c r="D1782">
        <v>2.9080635097779514E-2</v>
      </c>
    </row>
    <row r="1783" spans="3:4" x14ac:dyDescent="0.25">
      <c r="C1783">
        <v>2.0691999999999999</v>
      </c>
      <c r="D1783">
        <v>2.8706014058113162E-2</v>
      </c>
    </row>
    <row r="1784" spans="3:4" x14ac:dyDescent="0.25">
      <c r="C1784">
        <v>2.0698000000000003</v>
      </c>
      <c r="D1784">
        <v>2.8335362273266013E-2</v>
      </c>
    </row>
    <row r="1785" spans="3:4" x14ac:dyDescent="0.25">
      <c r="C1785">
        <v>2.0704000000000002</v>
      </c>
      <c r="D1785">
        <v>2.7968649707635115E-2</v>
      </c>
    </row>
    <row r="1786" spans="3:4" x14ac:dyDescent="0.25">
      <c r="C1786">
        <v>2.0710000000000002</v>
      </c>
      <c r="D1786">
        <v>2.7605846407499454E-2</v>
      </c>
    </row>
    <row r="1787" spans="3:4" x14ac:dyDescent="0.25">
      <c r="C1787">
        <v>2.0716000000000001</v>
      </c>
      <c r="D1787">
        <v>2.7246922502237175E-2</v>
      </c>
    </row>
    <row r="1788" spans="3:4" x14ac:dyDescent="0.25">
      <c r="C1788">
        <v>2.0722</v>
      </c>
      <c r="D1788">
        <v>2.6891848205538325E-2</v>
      </c>
    </row>
    <row r="1789" spans="3:4" x14ac:dyDescent="0.25">
      <c r="C1789">
        <v>2.0728</v>
      </c>
      <c r="D1789">
        <v>2.6540593816614392E-2</v>
      </c>
    </row>
    <row r="1790" spans="3:4" x14ac:dyDescent="0.25">
      <c r="C1790">
        <v>2.0733999999999999</v>
      </c>
      <c r="D1790">
        <v>2.61931297214037E-2</v>
      </c>
    </row>
    <row r="1791" spans="3:4" x14ac:dyDescent="0.25">
      <c r="C1791">
        <v>2.0740000000000003</v>
      </c>
      <c r="D1791">
        <v>2.5849426393772256E-2</v>
      </c>
    </row>
    <row r="1792" spans="3:4" x14ac:dyDescent="0.25">
      <c r="C1792">
        <v>2.0746000000000002</v>
      </c>
      <c r="D1792">
        <v>2.5509454396710637E-2</v>
      </c>
    </row>
    <row r="1793" spans="3:4" x14ac:dyDescent="0.25">
      <c r="C1793">
        <v>2.0752000000000002</v>
      </c>
      <c r="D1793">
        <v>2.51731843835231E-2</v>
      </c>
    </row>
    <row r="1794" spans="3:4" x14ac:dyDescent="0.25">
      <c r="C1794">
        <v>2.0758000000000001</v>
      </c>
      <c r="D1794">
        <v>2.484058709901317E-2</v>
      </c>
    </row>
    <row r="1795" spans="3:4" x14ac:dyDescent="0.25">
      <c r="C1795">
        <v>2.0764</v>
      </c>
      <c r="D1795">
        <v>2.4511633380661792E-2</v>
      </c>
    </row>
    <row r="1796" spans="3:4" x14ac:dyDescent="0.25">
      <c r="C1796">
        <v>2.077</v>
      </c>
      <c r="D1796">
        <v>2.418629415979871E-2</v>
      </c>
    </row>
    <row r="1797" spans="3:4" x14ac:dyDescent="0.25">
      <c r="C1797">
        <v>2.0775999999999999</v>
      </c>
      <c r="D1797">
        <v>2.3864540462766943E-2</v>
      </c>
    </row>
    <row r="1798" spans="3:4" x14ac:dyDescent="0.25">
      <c r="C1798">
        <v>2.0782000000000003</v>
      </c>
      <c r="D1798">
        <v>2.3546343412079073E-2</v>
      </c>
    </row>
    <row r="1799" spans="3:4" x14ac:dyDescent="0.25">
      <c r="C1799">
        <v>2.0788000000000002</v>
      </c>
      <c r="D1799">
        <v>2.3231674227566994E-2</v>
      </c>
    </row>
    <row r="1800" spans="3:4" x14ac:dyDescent="0.25">
      <c r="C1800">
        <v>2.0794000000000001</v>
      </c>
      <c r="D1800">
        <v>2.2920504227520511E-2</v>
      </c>
    </row>
    <row r="1801" spans="3:4" x14ac:dyDescent="0.25">
      <c r="C1801">
        <v>2.08</v>
      </c>
      <c r="D1801">
        <v>2.2612804829819821E-2</v>
      </c>
    </row>
    <row r="1802" spans="3:4" x14ac:dyDescent="0.25">
      <c r="C1802">
        <v>2.0806</v>
      </c>
      <c r="D1802">
        <v>2.2308547553057306E-2</v>
      </c>
    </row>
    <row r="1803" spans="3:4" x14ac:dyDescent="0.25">
      <c r="C1803">
        <v>2.0811999999999999</v>
      </c>
      <c r="D1803">
        <v>2.2007704017650224E-2</v>
      </c>
    </row>
    <row r="1804" spans="3:4" x14ac:dyDescent="0.25">
      <c r="C1804">
        <v>2.0818000000000003</v>
      </c>
      <c r="D1804">
        <v>2.1710245946942951E-2</v>
      </c>
    </row>
    <row r="1805" spans="3:4" x14ac:dyDescent="0.25">
      <c r="C1805">
        <v>2.0824000000000003</v>
      </c>
      <c r="D1805">
        <v>2.1416145168300225E-2</v>
      </c>
    </row>
    <row r="1806" spans="3:4" x14ac:dyDescent="0.25">
      <c r="C1806">
        <v>2.0830000000000002</v>
      </c>
      <c r="D1806">
        <v>2.1125373614187495E-2</v>
      </c>
    </row>
    <row r="1807" spans="3:4" x14ac:dyDescent="0.25">
      <c r="C1807">
        <v>2.0836000000000001</v>
      </c>
      <c r="D1807">
        <v>2.0837903323242358E-2</v>
      </c>
    </row>
    <row r="1808" spans="3:4" x14ac:dyDescent="0.25">
      <c r="C1808">
        <v>2.0842000000000001</v>
      </c>
      <c r="D1808">
        <v>2.0553706441333707E-2</v>
      </c>
    </row>
    <row r="1809" spans="3:4" x14ac:dyDescent="0.25">
      <c r="C1809">
        <v>2.0848</v>
      </c>
      <c r="D1809">
        <v>2.0272755222609386E-2</v>
      </c>
    </row>
    <row r="1810" spans="3:4" x14ac:dyDescent="0.25">
      <c r="C1810">
        <v>2.0853999999999999</v>
      </c>
      <c r="D1810">
        <v>1.9995022030531842E-2</v>
      </c>
    </row>
    <row r="1811" spans="3:4" x14ac:dyDescent="0.25">
      <c r="C1811">
        <v>2.0860000000000003</v>
      </c>
      <c r="D1811">
        <v>1.9720479338901413E-2</v>
      </c>
    </row>
    <row r="1812" spans="3:4" x14ac:dyDescent="0.25">
      <c r="C1812">
        <v>2.0866000000000002</v>
      </c>
      <c r="D1812">
        <v>1.9449099732868E-2</v>
      </c>
    </row>
    <row r="1813" spans="3:4" x14ac:dyDescent="0.25">
      <c r="C1813">
        <v>2.0872000000000002</v>
      </c>
      <c r="D1813">
        <v>1.9180855909927904E-2</v>
      </c>
    </row>
    <row r="1814" spans="3:4" x14ac:dyDescent="0.25">
      <c r="C1814">
        <v>2.0878000000000001</v>
      </c>
      <c r="D1814">
        <v>1.8915720680909551E-2</v>
      </c>
    </row>
    <row r="1815" spans="3:4" x14ac:dyDescent="0.25">
      <c r="C1815">
        <v>2.0884</v>
      </c>
      <c r="D1815">
        <v>1.8653666970944841E-2</v>
      </c>
    </row>
    <row r="1816" spans="3:4" x14ac:dyDescent="0.25">
      <c r="C1816">
        <v>2.089</v>
      </c>
      <c r="D1816">
        <v>1.8394667820427042E-2</v>
      </c>
    </row>
    <row r="1817" spans="3:4" x14ac:dyDescent="0.25">
      <c r="C1817">
        <v>2.0895999999999999</v>
      </c>
      <c r="D1817">
        <v>1.8138696385954778E-2</v>
      </c>
    </row>
    <row r="1818" spans="3:4" x14ac:dyDescent="0.25">
      <c r="C1818">
        <v>2.0902000000000003</v>
      </c>
      <c r="D1818">
        <v>1.7885725941261719E-2</v>
      </c>
    </row>
    <row r="1819" spans="3:4" x14ac:dyDescent="0.25">
      <c r="C1819">
        <v>2.0908000000000002</v>
      </c>
      <c r="D1819">
        <v>1.7635729878132861E-2</v>
      </c>
    </row>
    <row r="1820" spans="3:4" x14ac:dyDescent="0.25">
      <c r="C1820">
        <v>2.0914000000000001</v>
      </c>
      <c r="D1820">
        <v>1.7388681707304249E-2</v>
      </c>
    </row>
    <row r="1821" spans="3:4" x14ac:dyDescent="0.25">
      <c r="C1821">
        <v>2.0920000000000001</v>
      </c>
      <c r="D1821">
        <v>1.7144555059349881E-2</v>
      </c>
    </row>
    <row r="1822" spans="3:4" x14ac:dyDescent="0.25">
      <c r="C1822">
        <v>2.0926</v>
      </c>
      <c r="D1822">
        <v>1.6903323685552606E-2</v>
      </c>
    </row>
    <row r="1823" spans="3:4" x14ac:dyDescent="0.25">
      <c r="C1823">
        <v>2.0931999999999999</v>
      </c>
      <c r="D1823">
        <v>1.6664961458759935E-2</v>
      </c>
    </row>
    <row r="1824" spans="3:4" x14ac:dyDescent="0.25">
      <c r="C1824">
        <v>2.0937999999999999</v>
      </c>
      <c r="D1824">
        <v>1.6429442374224577E-2</v>
      </c>
    </row>
    <row r="1825" spans="3:4" x14ac:dyDescent="0.25">
      <c r="C1825">
        <v>2.0944000000000003</v>
      </c>
      <c r="D1825">
        <v>1.6196740550429113E-2</v>
      </c>
    </row>
    <row r="1826" spans="3:4" x14ac:dyDescent="0.25">
      <c r="C1826">
        <v>2.0950000000000002</v>
      </c>
      <c r="D1826">
        <v>1.5966830229895784E-2</v>
      </c>
    </row>
    <row r="1827" spans="3:4" x14ac:dyDescent="0.25">
      <c r="C1827">
        <v>2.0956000000000001</v>
      </c>
      <c r="D1827">
        <v>1.5739685779978675E-2</v>
      </c>
    </row>
    <row r="1828" spans="3:4" x14ac:dyDescent="0.25">
      <c r="C1828">
        <v>2.0962000000000001</v>
      </c>
      <c r="D1828">
        <v>1.5515281693641497E-2</v>
      </c>
    </row>
    <row r="1829" spans="3:4" x14ac:dyDescent="0.25">
      <c r="C1829">
        <v>2.0968</v>
      </c>
      <c r="D1829">
        <v>1.5293557941301748E-2</v>
      </c>
    </row>
    <row r="1830" spans="3:4" x14ac:dyDescent="0.25">
      <c r="C1830">
        <v>2.0973999999999999</v>
      </c>
      <c r="D1830">
        <v>1.5074559696412009E-2</v>
      </c>
    </row>
    <row r="1831" spans="3:4" x14ac:dyDescent="0.25">
      <c r="C1831">
        <v>2.0980000000000003</v>
      </c>
      <c r="D1831">
        <v>1.4858226019545362E-2</v>
      </c>
    </row>
    <row r="1832" spans="3:4" x14ac:dyDescent="0.25">
      <c r="C1832">
        <v>2.0986000000000002</v>
      </c>
      <c r="D1832">
        <v>1.4644531914632788E-2</v>
      </c>
    </row>
    <row r="1833" spans="3:4" x14ac:dyDescent="0.25">
      <c r="C1833">
        <v>2.0992000000000002</v>
      </c>
      <c r="D1833">
        <v>1.4433452514821726E-2</v>
      </c>
    </row>
    <row r="1834" spans="3:4" x14ac:dyDescent="0.25">
      <c r="C1834">
        <v>2.0998000000000001</v>
      </c>
      <c r="D1834">
        <v>1.4224963083155273E-2</v>
      </c>
    </row>
    <row r="1835" spans="3:4" x14ac:dyDescent="0.25">
      <c r="C1835">
        <v>2.1004</v>
      </c>
      <c r="D1835">
        <v>1.4019039013233654E-2</v>
      </c>
    </row>
    <row r="1836" spans="3:4" x14ac:dyDescent="0.25">
      <c r="C1836">
        <v>2.101</v>
      </c>
      <c r="D1836">
        <v>1.3815655829858726E-2</v>
      </c>
    </row>
    <row r="1837" spans="3:4" x14ac:dyDescent="0.25">
      <c r="C1837">
        <v>2.1015999999999999</v>
      </c>
      <c r="D1837">
        <v>1.3614789189661245E-2</v>
      </c>
    </row>
    <row r="1838" spans="3:4" x14ac:dyDescent="0.25">
      <c r="C1838">
        <v>2.1022000000000003</v>
      </c>
      <c r="D1838">
        <v>1.3416379272872389E-2</v>
      </c>
    </row>
    <row r="1839" spans="3:4" x14ac:dyDescent="0.25">
      <c r="C1839">
        <v>2.1028000000000002</v>
      </c>
      <c r="D1839">
        <v>1.3220474378700487E-2</v>
      </c>
    </row>
    <row r="1840" spans="3:4" x14ac:dyDescent="0.25">
      <c r="C1840">
        <v>2.1034000000000002</v>
      </c>
      <c r="D1840">
        <v>1.3027013758034348E-2</v>
      </c>
    </row>
    <row r="1841" spans="3:4" x14ac:dyDescent="0.25">
      <c r="C1841">
        <v>2.1040000000000001</v>
      </c>
      <c r="D1841">
        <v>1.2835973601859221E-2</v>
      </c>
    </row>
    <row r="1842" spans="3:4" x14ac:dyDescent="0.25">
      <c r="C1842">
        <v>2.1046</v>
      </c>
      <c r="D1842">
        <v>1.2647330235833072E-2</v>
      </c>
    </row>
    <row r="1843" spans="3:4" x14ac:dyDescent="0.25">
      <c r="C1843">
        <v>2.1052</v>
      </c>
      <c r="D1843">
        <v>1.2461060120810269E-2</v>
      </c>
    </row>
    <row r="1844" spans="3:4" x14ac:dyDescent="0.25">
      <c r="C1844">
        <v>2.1057999999999999</v>
      </c>
      <c r="D1844">
        <v>1.2277139853347651E-2</v>
      </c>
    </row>
    <row r="1845" spans="3:4" x14ac:dyDescent="0.25">
      <c r="C1845">
        <v>2.1064000000000003</v>
      </c>
      <c r="D1845">
        <v>1.209554616619276E-2</v>
      </c>
    </row>
    <row r="1846" spans="3:4" x14ac:dyDescent="0.25">
      <c r="C1846">
        <v>2.1070000000000002</v>
      </c>
      <c r="D1846">
        <v>1.1916255928755139E-2</v>
      </c>
    </row>
    <row r="1847" spans="3:4" x14ac:dyDescent="0.25">
      <c r="C1847">
        <v>2.1076000000000001</v>
      </c>
      <c r="D1847">
        <v>1.1739246147558514E-2</v>
      </c>
    </row>
    <row r="1848" spans="3:4" x14ac:dyDescent="0.25">
      <c r="C1848">
        <v>2.1082000000000001</v>
      </c>
      <c r="D1848">
        <v>1.1564493966676631E-2</v>
      </c>
    </row>
    <row r="1849" spans="3:4" x14ac:dyDescent="0.25">
      <c r="C1849">
        <v>2.1088</v>
      </c>
      <c r="D1849">
        <v>1.13919766681507E-2</v>
      </c>
    </row>
    <row r="1850" spans="3:4" x14ac:dyDescent="0.25">
      <c r="C1850">
        <v>2.1093999999999999</v>
      </c>
      <c r="D1850">
        <v>1.1221671672389265E-2</v>
      </c>
    </row>
    <row r="1851" spans="3:4" x14ac:dyDescent="0.25">
      <c r="C1851">
        <v>2.1100000000000003</v>
      </c>
      <c r="D1851">
        <v>1.1053556538550238E-2</v>
      </c>
    </row>
    <row r="1852" spans="3:4" x14ac:dyDescent="0.25">
      <c r="C1852">
        <v>2.1106000000000003</v>
      </c>
      <c r="D1852">
        <v>1.0887608964905773E-2</v>
      </c>
    </row>
    <row r="1853" spans="3:4" x14ac:dyDescent="0.25">
      <c r="C1853">
        <v>2.1112000000000002</v>
      </c>
      <c r="D1853">
        <v>1.0723806789188339E-2</v>
      </c>
    </row>
    <row r="1854" spans="3:4" x14ac:dyDescent="0.25">
      <c r="C1854">
        <v>2.1118000000000001</v>
      </c>
      <c r="D1854">
        <v>1.0562127988920268E-2</v>
      </c>
    </row>
    <row r="1855" spans="3:4" x14ac:dyDescent="0.25">
      <c r="C1855">
        <v>2.1124000000000001</v>
      </c>
      <c r="D1855">
        <v>1.0402550681725112E-2</v>
      </c>
    </row>
    <row r="1856" spans="3:4" x14ac:dyDescent="0.25">
      <c r="C1856">
        <v>2.113</v>
      </c>
      <c r="D1856">
        <v>1.0245053125621498E-2</v>
      </c>
    </row>
    <row r="1857" spans="3:4" x14ac:dyDescent="0.25">
      <c r="C1857">
        <v>2.1135999999999999</v>
      </c>
      <c r="D1857">
        <v>1.0089613719299404E-2</v>
      </c>
    </row>
    <row r="1858" spans="3:4" x14ac:dyDescent="0.25">
      <c r="C1858">
        <v>2.1142000000000003</v>
      </c>
      <c r="D1858">
        <v>9.9361759645126037E-3</v>
      </c>
    </row>
    <row r="1859" spans="3:4" x14ac:dyDescent="0.25">
      <c r="C1859">
        <v>2.1148000000000002</v>
      </c>
      <c r="D1859">
        <v>9.7847897592202165E-3</v>
      </c>
    </row>
    <row r="1860" spans="3:4" x14ac:dyDescent="0.25">
      <c r="C1860">
        <v>2.1154000000000002</v>
      </c>
      <c r="D1860">
        <v>9.6353977103039133E-3</v>
      </c>
    </row>
    <row r="1861" spans="3:4" x14ac:dyDescent="0.25">
      <c r="C1861">
        <v>2.1160000000000001</v>
      </c>
      <c r="D1861">
        <v>9.4879787826485738E-3</v>
      </c>
    </row>
    <row r="1862" spans="3:4" x14ac:dyDescent="0.25">
      <c r="C1862">
        <v>2.1166</v>
      </c>
      <c r="D1862">
        <v>9.3425120828982827E-3</v>
      </c>
    </row>
    <row r="1863" spans="3:4" x14ac:dyDescent="0.25">
      <c r="C1863">
        <v>2.1172</v>
      </c>
      <c r="D1863">
        <v>9.1989768596293601E-3</v>
      </c>
    </row>
    <row r="1864" spans="3:4" x14ac:dyDescent="0.25">
      <c r="C1864">
        <v>2.1177999999999999</v>
      </c>
      <c r="D1864">
        <v>9.0573525035061216E-3</v>
      </c>
    </row>
    <row r="1865" spans="3:4" x14ac:dyDescent="0.25">
      <c r="C1865">
        <v>2.1184000000000003</v>
      </c>
      <c r="D1865">
        <v>8.917618547419584E-3</v>
      </c>
    </row>
    <row r="1866" spans="3:4" x14ac:dyDescent="0.25">
      <c r="C1866">
        <v>2.1190000000000002</v>
      </c>
      <c r="D1866">
        <v>8.7797546666096103E-3</v>
      </c>
    </row>
    <row r="1867" spans="3:4" x14ac:dyDescent="0.25">
      <c r="C1867">
        <v>2.1196000000000002</v>
      </c>
      <c r="D1867">
        <v>8.643740678769175E-3</v>
      </c>
    </row>
    <row r="1868" spans="3:4" x14ac:dyDescent="0.25">
      <c r="C1868">
        <v>2.1202000000000001</v>
      </c>
      <c r="D1868">
        <v>8.5095565441327993E-3</v>
      </c>
    </row>
    <row r="1869" spans="3:4" x14ac:dyDescent="0.25">
      <c r="C1869">
        <v>2.1208</v>
      </c>
      <c r="D1869">
        <v>8.3771823655478458E-3</v>
      </c>
    </row>
    <row r="1870" spans="3:4" x14ac:dyDescent="0.25">
      <c r="C1870">
        <v>2.1214</v>
      </c>
      <c r="D1870">
        <v>8.2465983885292252E-3</v>
      </c>
    </row>
    <row r="1871" spans="3:4" x14ac:dyDescent="0.25">
      <c r="C1871">
        <v>2.1219999999999999</v>
      </c>
      <c r="D1871">
        <v>8.1177850012976657E-3</v>
      </c>
    </row>
    <row r="1872" spans="3:4" x14ac:dyDescent="0.25">
      <c r="C1872">
        <v>2.1226000000000003</v>
      </c>
      <c r="D1872">
        <v>7.9907227348014788E-3</v>
      </c>
    </row>
    <row r="1873" spans="3:4" x14ac:dyDescent="0.25">
      <c r="C1873">
        <v>2.1232000000000002</v>
      </c>
      <c r="D1873">
        <v>7.8653922627225214E-3</v>
      </c>
    </row>
    <row r="1874" spans="3:4" x14ac:dyDescent="0.25">
      <c r="C1874">
        <v>2.1238000000000001</v>
      </c>
      <c r="D1874">
        <v>7.7417744014650685E-3</v>
      </c>
    </row>
    <row r="1875" spans="3:4" x14ac:dyDescent="0.25">
      <c r="C1875">
        <v>2.1244000000000001</v>
      </c>
      <c r="D1875">
        <v>7.6198146705050524E-3</v>
      </c>
    </row>
    <row r="1876" spans="3:4" x14ac:dyDescent="0.25">
      <c r="C1876">
        <v>2.125</v>
      </c>
      <c r="D1876">
        <v>7.4995662049433514E-3</v>
      </c>
    </row>
    <row r="1877" spans="3:4" x14ac:dyDescent="0.25">
      <c r="C1877">
        <v>2.1255999999999999</v>
      </c>
      <c r="D1877">
        <v>7.3809736190177779E-3</v>
      </c>
    </row>
    <row r="1878" spans="3:4" x14ac:dyDescent="0.25">
      <c r="C1878">
        <v>2.1262000000000003</v>
      </c>
      <c r="D1878">
        <v>7.2639834117079142E-3</v>
      </c>
    </row>
    <row r="1879" spans="3:4" x14ac:dyDescent="0.25">
      <c r="C1879">
        <v>2.1268000000000002</v>
      </c>
      <c r="D1879">
        <v>7.1486480281293041E-3</v>
      </c>
    </row>
    <row r="1880" spans="3:4" x14ac:dyDescent="0.25">
      <c r="C1880">
        <v>2.1274000000000002</v>
      </c>
      <c r="D1880">
        <v>7.034913079354021E-3</v>
      </c>
    </row>
    <row r="1881" spans="3:4" x14ac:dyDescent="0.25">
      <c r="C1881">
        <v>2.1280000000000001</v>
      </c>
      <c r="D1881">
        <v>6.9227603813235093E-3</v>
      </c>
    </row>
    <row r="1882" spans="3:4" x14ac:dyDescent="0.25">
      <c r="C1882">
        <v>2.1286</v>
      </c>
      <c r="D1882">
        <v>6.8121718919895357E-3</v>
      </c>
    </row>
    <row r="1883" spans="3:4" x14ac:dyDescent="0.25">
      <c r="C1883">
        <v>2.1292</v>
      </c>
      <c r="D1883">
        <v>6.7031297111658531E-3</v>
      </c>
    </row>
    <row r="1884" spans="3:4" x14ac:dyDescent="0.25">
      <c r="C1884">
        <v>2.1297999999999999</v>
      </c>
      <c r="D1884">
        <v>6.5956160803650327E-3</v>
      </c>
    </row>
    <row r="1885" spans="3:4" x14ac:dyDescent="0.25">
      <c r="C1885">
        <v>2.1304000000000003</v>
      </c>
      <c r="D1885">
        <v>6.4896133826205307E-3</v>
      </c>
    </row>
    <row r="1886" spans="3:4" x14ac:dyDescent="0.25">
      <c r="C1886">
        <v>2.1310000000000002</v>
      </c>
      <c r="D1886">
        <v>6.3851041422946274E-3</v>
      </c>
    </row>
    <row r="1887" spans="3:4" x14ac:dyDescent="0.25">
      <c r="C1887">
        <v>2.1316000000000002</v>
      </c>
      <c r="D1887">
        <v>6.2820710248712172E-3</v>
      </c>
    </row>
    <row r="1888" spans="3:4" x14ac:dyDescent="0.25">
      <c r="C1888">
        <v>2.1322000000000001</v>
      </c>
      <c r="D1888">
        <v>6.1804968367351661E-3</v>
      </c>
    </row>
    <row r="1889" spans="3:4" x14ac:dyDescent="0.25">
      <c r="C1889">
        <v>2.1328</v>
      </c>
      <c r="D1889">
        <v>6.0803645249372634E-3</v>
      </c>
    </row>
    <row r="1890" spans="3:4" x14ac:dyDescent="0.25">
      <c r="C1890">
        <v>2.1334</v>
      </c>
      <c r="D1890">
        <v>5.9816571769453469E-3</v>
      </c>
    </row>
    <row r="1891" spans="3:4" x14ac:dyDescent="0.25">
      <c r="C1891">
        <v>2.1339999999999999</v>
      </c>
      <c r="D1891">
        <v>5.8843580203817494E-3</v>
      </c>
    </row>
    <row r="1892" spans="3:4" x14ac:dyDescent="0.25">
      <c r="C1892">
        <v>2.1346000000000003</v>
      </c>
      <c r="D1892">
        <v>5.7884504227471104E-3</v>
      </c>
    </row>
    <row r="1893" spans="3:4" x14ac:dyDescent="0.25">
      <c r="C1893">
        <v>2.1352000000000002</v>
      </c>
      <c r="D1893">
        <v>5.6939178911311868E-3</v>
      </c>
    </row>
    <row r="1894" spans="3:4" x14ac:dyDescent="0.25">
      <c r="C1894">
        <v>2.1358000000000001</v>
      </c>
      <c r="D1894">
        <v>5.6007440719097806E-3</v>
      </c>
    </row>
    <row r="1895" spans="3:4" x14ac:dyDescent="0.25">
      <c r="C1895">
        <v>2.1364000000000001</v>
      </c>
      <c r="D1895">
        <v>5.5089127504293336E-3</v>
      </c>
    </row>
    <row r="1896" spans="3:4" x14ac:dyDescent="0.25">
      <c r="C1896">
        <v>2.137</v>
      </c>
      <c r="D1896">
        <v>5.4184078506783221E-3</v>
      </c>
    </row>
    <row r="1897" spans="3:4" x14ac:dyDescent="0.25">
      <c r="C1897">
        <v>2.1375999999999999</v>
      </c>
      <c r="D1897">
        <v>5.3292134349461001E-3</v>
      </c>
    </row>
    <row r="1898" spans="3:4" x14ac:dyDescent="0.25">
      <c r="C1898">
        <v>2.1382000000000003</v>
      </c>
      <c r="D1898">
        <v>5.2413137034691276E-3</v>
      </c>
    </row>
    <row r="1899" spans="3:4" x14ac:dyDescent="0.25">
      <c r="C1899">
        <v>2.1388000000000003</v>
      </c>
      <c r="D1899">
        <v>5.1546929940653108E-3</v>
      </c>
    </row>
    <row r="1900" spans="3:4" x14ac:dyDescent="0.25">
      <c r="C1900">
        <v>2.1394000000000002</v>
      </c>
      <c r="D1900">
        <v>5.0693357817554836E-3</v>
      </c>
    </row>
    <row r="1901" spans="3:4" x14ac:dyDescent="0.25">
      <c r="C1901">
        <v>2.14</v>
      </c>
      <c r="D1901">
        <v>4.9852266783736625E-3</v>
      </c>
    </row>
    <row r="1902" spans="3:4" x14ac:dyDescent="0.25">
      <c r="C1902">
        <v>2.1406000000000001</v>
      </c>
      <c r="D1902">
        <v>4.902350432165201E-3</v>
      </c>
    </row>
    <row r="1903" spans="3:4" x14ac:dyDescent="0.25">
      <c r="C1903">
        <v>2.1412</v>
      </c>
      <c r="D1903">
        <v>4.8206919273734491E-3</v>
      </c>
    </row>
    <row r="1904" spans="3:4" x14ac:dyDescent="0.25">
      <c r="C1904">
        <v>2.1417999999999999</v>
      </c>
      <c r="D1904">
        <v>4.7402361838150397E-3</v>
      </c>
    </row>
    <row r="1905" spans="3:4" x14ac:dyDescent="0.25">
      <c r="C1905">
        <v>2.1424000000000003</v>
      </c>
      <c r="D1905">
        <v>4.6609683564439088E-3</v>
      </c>
    </row>
    <row r="1906" spans="3:4" x14ac:dyDescent="0.25">
      <c r="C1906">
        <v>2.1430000000000002</v>
      </c>
      <c r="D1906">
        <v>4.5828737349046227E-3</v>
      </c>
    </row>
    <row r="1907" spans="3:4" x14ac:dyDescent="0.25">
      <c r="C1907">
        <v>2.1436000000000002</v>
      </c>
      <c r="D1907">
        <v>4.5059377430742903E-3</v>
      </c>
    </row>
    <row r="1908" spans="3:4" x14ac:dyDescent="0.25">
      <c r="C1908">
        <v>2.1442000000000001</v>
      </c>
      <c r="D1908">
        <v>4.4301459385944581E-3</v>
      </c>
    </row>
    <row r="1909" spans="3:4" x14ac:dyDescent="0.25">
      <c r="C1909">
        <v>2.1448</v>
      </c>
      <c r="D1909">
        <v>4.3554840123922528E-3</v>
      </c>
    </row>
    <row r="1910" spans="3:4" x14ac:dyDescent="0.25">
      <c r="C1910">
        <v>2.1454</v>
      </c>
      <c r="D1910">
        <v>4.2819377881913616E-3</v>
      </c>
    </row>
    <row r="1911" spans="3:4" x14ac:dyDescent="0.25">
      <c r="C1911">
        <v>2.1459999999999999</v>
      </c>
      <c r="D1911">
        <v>4.2094932220129444E-3</v>
      </c>
    </row>
    <row r="1912" spans="3:4" x14ac:dyDescent="0.25">
      <c r="C1912">
        <v>2.1466000000000003</v>
      </c>
      <c r="D1912">
        <v>4.1381364016666415E-3</v>
      </c>
    </row>
    <row r="1913" spans="3:4" x14ac:dyDescent="0.25">
      <c r="C1913">
        <v>2.1472000000000002</v>
      </c>
      <c r="D1913">
        <v>4.0678535462321808E-3</v>
      </c>
    </row>
    <row r="1914" spans="3:4" x14ac:dyDescent="0.25">
      <c r="C1914">
        <v>2.1478000000000002</v>
      </c>
      <c r="D1914">
        <v>3.9986310055309593E-3</v>
      </c>
    </row>
    <row r="1915" spans="3:4" x14ac:dyDescent="0.25">
      <c r="C1915">
        <v>2.1484000000000001</v>
      </c>
      <c r="D1915">
        <v>3.9304552595889053E-3</v>
      </c>
    </row>
    <row r="1916" spans="3:4" x14ac:dyDescent="0.25">
      <c r="C1916">
        <v>2.149</v>
      </c>
      <c r="D1916">
        <v>3.863312918089955E-3</v>
      </c>
    </row>
    <row r="1917" spans="3:4" x14ac:dyDescent="0.25">
      <c r="C1917">
        <v>2.1496</v>
      </c>
      <c r="D1917">
        <v>3.7971907198206833E-3</v>
      </c>
    </row>
    <row r="1918" spans="3:4" x14ac:dyDescent="0.25">
      <c r="C1918">
        <v>2.1501999999999999</v>
      </c>
      <c r="D1918">
        <v>3.7320755321062493E-3</v>
      </c>
    </row>
    <row r="1919" spans="3:4" x14ac:dyDescent="0.25">
      <c r="C1919">
        <v>2.1508000000000003</v>
      </c>
      <c r="D1919">
        <v>3.6679543502377643E-3</v>
      </c>
    </row>
    <row r="1920" spans="3:4" x14ac:dyDescent="0.25">
      <c r="C1920">
        <v>2.1514000000000002</v>
      </c>
      <c r="D1920">
        <v>3.6048142968915721E-3</v>
      </c>
    </row>
    <row r="1921" spans="3:4" x14ac:dyDescent="0.25">
      <c r="C1921">
        <v>2.1520000000000001</v>
      </c>
      <c r="D1921">
        <v>3.5426426215399362E-3</v>
      </c>
    </row>
    <row r="1922" spans="3:4" x14ac:dyDescent="0.25">
      <c r="C1922">
        <v>2.1526000000000001</v>
      </c>
      <c r="D1922">
        <v>3.4813915513286723E-3</v>
      </c>
    </row>
    <row r="1923" spans="3:4" x14ac:dyDescent="0.25">
      <c r="C1923">
        <v>2.1532</v>
      </c>
      <c r="D1923">
        <v>3.4211200294977937E-3</v>
      </c>
    </row>
    <row r="1924" spans="3:4" x14ac:dyDescent="0.25">
      <c r="C1924">
        <v>2.1537999999999999</v>
      </c>
      <c r="D1924">
        <v>3.3617793527361329E-3</v>
      </c>
    </row>
    <row r="1925" spans="3:4" x14ac:dyDescent="0.25">
      <c r="C1925">
        <v>2.1544000000000003</v>
      </c>
      <c r="D1925">
        <v>3.3033217019715431E-3</v>
      </c>
    </row>
    <row r="1926" spans="3:4" x14ac:dyDescent="0.25">
      <c r="C1926">
        <v>2.1550000000000002</v>
      </c>
      <c r="D1926">
        <v>3.2458072524101044E-3</v>
      </c>
    </row>
    <row r="1927" spans="3:4" x14ac:dyDescent="0.25">
      <c r="C1927">
        <v>2.1556000000000002</v>
      </c>
      <c r="D1927">
        <v>3.189187237008187E-3</v>
      </c>
    </row>
    <row r="1928" spans="3:4" x14ac:dyDescent="0.25">
      <c r="C1928">
        <v>2.1562000000000001</v>
      </c>
      <c r="D1928">
        <v>3.1334497777907311E-3</v>
      </c>
    </row>
    <row r="1929" spans="3:4" x14ac:dyDescent="0.25">
      <c r="C1929">
        <v>2.1568000000000001</v>
      </c>
      <c r="D1929">
        <v>3.0785831185346723E-3</v>
      </c>
    </row>
    <row r="1930" spans="3:4" x14ac:dyDescent="0.25">
      <c r="C1930">
        <v>2.1574</v>
      </c>
      <c r="D1930">
        <v>3.0245756241170318E-3</v>
      </c>
    </row>
    <row r="1931" spans="3:4" x14ac:dyDescent="0.25">
      <c r="C1931">
        <v>2.1579999999999999</v>
      </c>
      <c r="D1931">
        <v>2.971415779856735E-3</v>
      </c>
    </row>
    <row r="1932" spans="3:4" x14ac:dyDescent="0.25">
      <c r="C1932">
        <v>2.1586000000000003</v>
      </c>
      <c r="D1932">
        <v>2.9190921908502712E-3</v>
      </c>
    </row>
    <row r="1933" spans="3:4" x14ac:dyDescent="0.25">
      <c r="C1933">
        <v>2.1592000000000002</v>
      </c>
      <c r="D1933">
        <v>2.8675935813016499E-3</v>
      </c>
    </row>
    <row r="1934" spans="3:4" x14ac:dyDescent="0.25">
      <c r="C1934">
        <v>2.1598000000000002</v>
      </c>
      <c r="D1934">
        <v>2.8169087938462556E-3</v>
      </c>
    </row>
    <row r="1935" spans="3:4" x14ac:dyDescent="0.25">
      <c r="C1935">
        <v>2.1604000000000001</v>
      </c>
      <c r="D1935">
        <v>2.7669911400980628E-3</v>
      </c>
    </row>
    <row r="1936" spans="3:4" x14ac:dyDescent="0.25">
      <c r="C1936">
        <v>2.161</v>
      </c>
      <c r="D1936">
        <v>2.7179021557364206E-3</v>
      </c>
    </row>
    <row r="1937" spans="3:4" x14ac:dyDescent="0.25">
      <c r="C1937">
        <v>2.1616</v>
      </c>
      <c r="D1937">
        <v>2.6695941885321842E-3</v>
      </c>
    </row>
    <row r="1938" spans="3:4" x14ac:dyDescent="0.25">
      <c r="C1938">
        <v>2.1621999999999999</v>
      </c>
      <c r="D1938">
        <v>2.6220565490923334E-3</v>
      </c>
    </row>
    <row r="1939" spans="3:4" x14ac:dyDescent="0.25">
      <c r="C1939">
        <v>2.1628000000000003</v>
      </c>
      <c r="D1939">
        <v>2.5752430535077001E-3</v>
      </c>
    </row>
    <row r="1940" spans="3:4" x14ac:dyDescent="0.25">
      <c r="C1940">
        <v>2.1634000000000002</v>
      </c>
      <c r="D1940">
        <v>2.5292156199205025E-3</v>
      </c>
    </row>
    <row r="1941" spans="3:4" x14ac:dyDescent="0.25">
      <c r="C1941">
        <v>2.1640000000000001</v>
      </c>
      <c r="D1941">
        <v>2.4839270961789996E-3</v>
      </c>
    </row>
    <row r="1942" spans="3:4" x14ac:dyDescent="0.25">
      <c r="C1942">
        <v>2.1646000000000001</v>
      </c>
      <c r="D1942">
        <v>2.4393672495103928E-3</v>
      </c>
    </row>
    <row r="1943" spans="3:4" x14ac:dyDescent="0.25">
      <c r="C1943">
        <v>2.1652</v>
      </c>
      <c r="D1943">
        <v>2.3954909934047505E-3</v>
      </c>
    </row>
    <row r="1944" spans="3:4" x14ac:dyDescent="0.25">
      <c r="C1944">
        <v>2.1657999999999999</v>
      </c>
      <c r="D1944">
        <v>2.3523593892405227E-3</v>
      </c>
    </row>
    <row r="1945" spans="3:4" x14ac:dyDescent="0.25">
      <c r="C1945">
        <v>2.1664000000000003</v>
      </c>
      <c r="D1945">
        <v>2.3099263973595033E-3</v>
      </c>
    </row>
    <row r="1946" spans="3:4" x14ac:dyDescent="0.25">
      <c r="C1946">
        <v>2.1670000000000003</v>
      </c>
      <c r="D1946">
        <v>2.268146593122231E-3</v>
      </c>
    </row>
    <row r="1947" spans="3:4" x14ac:dyDescent="0.25">
      <c r="C1947">
        <v>2.1676000000000002</v>
      </c>
      <c r="D1947">
        <v>2.2270827318766864E-3</v>
      </c>
    </row>
    <row r="1948" spans="3:4" x14ac:dyDescent="0.25">
      <c r="C1948">
        <v>2.1682000000000001</v>
      </c>
      <c r="D1948">
        <v>2.1866534616233435E-3</v>
      </c>
    </row>
    <row r="1949" spans="3:4" x14ac:dyDescent="0.25">
      <c r="C1949">
        <v>2.1688000000000001</v>
      </c>
      <c r="D1949">
        <v>2.1469203553804725E-3</v>
      </c>
    </row>
    <row r="1950" spans="3:4" x14ac:dyDescent="0.25">
      <c r="C1950">
        <v>2.1694</v>
      </c>
      <c r="D1950">
        <v>2.1078379360033408E-3</v>
      </c>
    </row>
    <row r="1951" spans="3:4" x14ac:dyDescent="0.25">
      <c r="C1951">
        <v>2.17</v>
      </c>
      <c r="D1951">
        <v>2.0693969560606324E-3</v>
      </c>
    </row>
    <row r="1952" spans="3:4" x14ac:dyDescent="0.25">
      <c r="C1952">
        <v>2.1706000000000003</v>
      </c>
      <c r="D1952">
        <v>2.0315882734727939E-3</v>
      </c>
    </row>
    <row r="1953" spans="3:4" x14ac:dyDescent="0.25">
      <c r="C1953">
        <v>2.1712000000000002</v>
      </c>
      <c r="D1953">
        <v>1.9944028507649157E-3</v>
      </c>
    </row>
    <row r="1954" spans="3:4" x14ac:dyDescent="0.25">
      <c r="C1954">
        <v>2.1718000000000002</v>
      </c>
      <c r="D1954">
        <v>1.9578317543169303E-3</v>
      </c>
    </row>
    <row r="1955" spans="3:4" x14ac:dyDescent="0.25">
      <c r="C1955">
        <v>2.1724000000000001</v>
      </c>
      <c r="D1955">
        <v>1.9218661536118638E-3</v>
      </c>
    </row>
    <row r="1956" spans="3:4" x14ac:dyDescent="0.25">
      <c r="C1956">
        <v>2.173</v>
      </c>
      <c r="D1956">
        <v>1.8864973204818867E-3</v>
      </c>
    </row>
    <row r="1957" spans="3:4" x14ac:dyDescent="0.25">
      <c r="C1957">
        <v>2.1736</v>
      </c>
      <c r="D1957">
        <v>1.8517166283524577E-3</v>
      </c>
    </row>
    <row r="1958" spans="3:4" x14ac:dyDescent="0.25">
      <c r="C1958">
        <v>2.1741999999999999</v>
      </c>
      <c r="D1958">
        <v>1.8175155514847244E-3</v>
      </c>
    </row>
    <row r="1959" spans="3:4" x14ac:dyDescent="0.25">
      <c r="C1959">
        <v>2.1748000000000003</v>
      </c>
      <c r="D1959">
        <v>1.783885664216266E-3</v>
      </c>
    </row>
    <row r="1960" spans="3:4" x14ac:dyDescent="0.25">
      <c r="C1960">
        <v>2.1754000000000002</v>
      </c>
      <c r="D1960">
        <v>1.7508186402005242E-3</v>
      </c>
    </row>
    <row r="1961" spans="3:4" x14ac:dyDescent="0.25">
      <c r="C1961">
        <v>2.1760000000000002</v>
      </c>
      <c r="D1961">
        <v>1.7183062516446593E-3</v>
      </c>
    </row>
    <row r="1962" spans="3:4" x14ac:dyDescent="0.25">
      <c r="C1962">
        <v>2.1766000000000001</v>
      </c>
      <c r="D1962">
        <v>1.6863403685464871E-3</v>
      </c>
    </row>
    <row r="1963" spans="3:4" x14ac:dyDescent="0.25">
      <c r="C1963">
        <v>2.1772</v>
      </c>
      <c r="D1963">
        <v>1.6549129579302858E-3</v>
      </c>
    </row>
    <row r="1964" spans="3:4" x14ac:dyDescent="0.25">
      <c r="C1964">
        <v>2.1778</v>
      </c>
      <c r="D1964">
        <v>1.6239804411590469E-3</v>
      </c>
    </row>
    <row r="1965" spans="3:4" x14ac:dyDescent="0.25">
      <c r="C1965">
        <v>2.1783999999999999</v>
      </c>
      <c r="D1965">
        <v>1.5936074213314857E-3</v>
      </c>
    </row>
    <row r="1966" spans="3:4" x14ac:dyDescent="0.25">
      <c r="C1966">
        <v>2.1790000000000003</v>
      </c>
      <c r="D1966">
        <v>1.5637493129802551E-3</v>
      </c>
    </row>
    <row r="1967" spans="3:4" x14ac:dyDescent="0.25">
      <c r="C1967">
        <v>2.1796000000000002</v>
      </c>
      <c r="D1967">
        <v>1.5343984646911067E-3</v>
      </c>
    </row>
    <row r="1968" spans="3:4" x14ac:dyDescent="0.25">
      <c r="C1968">
        <v>2.1802000000000001</v>
      </c>
      <c r="D1968">
        <v>1.5055473182124216E-3</v>
      </c>
    </row>
    <row r="1969" spans="3:4" x14ac:dyDescent="0.25">
      <c r="C1969">
        <v>2.1808000000000001</v>
      </c>
      <c r="D1969">
        <v>1.477188407688844E-3</v>
      </c>
    </row>
    <row r="1970" spans="3:4" x14ac:dyDescent="0.25">
      <c r="C1970">
        <v>2.1814</v>
      </c>
      <c r="D1970">
        <v>1.4493143588947305E-3</v>
      </c>
    </row>
    <row r="1971" spans="3:4" x14ac:dyDescent="0.25">
      <c r="C1971">
        <v>2.1819999999999999</v>
      </c>
      <c r="D1971">
        <v>1.4219178884676627E-3</v>
      </c>
    </row>
    <row r="1972" spans="3:4" x14ac:dyDescent="0.25">
      <c r="C1972">
        <v>2.1826000000000003</v>
      </c>
      <c r="D1972">
        <v>1.3949918031421148E-3</v>
      </c>
    </row>
    <row r="1973" spans="3:4" x14ac:dyDescent="0.25">
      <c r="C1973">
        <v>2.1832000000000003</v>
      </c>
      <c r="D1973">
        <v>1.3685289989835291E-3</v>
      </c>
    </row>
    <row r="1974" spans="3:4" x14ac:dyDescent="0.25">
      <c r="C1974">
        <v>2.1838000000000002</v>
      </c>
      <c r="D1974">
        <v>1.3424877099373347E-3</v>
      </c>
    </row>
    <row r="1975" spans="3:4" x14ac:dyDescent="0.25">
      <c r="C1975">
        <v>2.1844000000000001</v>
      </c>
      <c r="D1975">
        <v>1.3169316421851804E-3</v>
      </c>
    </row>
    <row r="1976" spans="3:4" x14ac:dyDescent="0.25">
      <c r="C1976">
        <v>2.1850000000000001</v>
      </c>
      <c r="D1976">
        <v>1.2918180363999151E-3</v>
      </c>
    </row>
    <row r="1977" spans="3:4" x14ac:dyDescent="0.25">
      <c r="C1977">
        <v>2.1856</v>
      </c>
      <c r="D1977">
        <v>1.2671401394086716E-3</v>
      </c>
    </row>
    <row r="1978" spans="3:4" x14ac:dyDescent="0.25">
      <c r="C1978">
        <v>2.1861999999999999</v>
      </c>
      <c r="D1978">
        <v>1.2428912835164463E-3</v>
      </c>
    </row>
    <row r="1979" spans="3:4" x14ac:dyDescent="0.25">
      <c r="C1979">
        <v>2.1868000000000003</v>
      </c>
      <c r="D1979">
        <v>1.2190648857453258E-3</v>
      </c>
    </row>
    <row r="1980" spans="3:4" x14ac:dyDescent="0.25">
      <c r="C1980">
        <v>2.1874000000000002</v>
      </c>
      <c r="D1980">
        <v>1.1956544470748973E-3</v>
      </c>
    </row>
    <row r="1981" spans="3:4" x14ac:dyDescent="0.25">
      <c r="C1981">
        <v>2.1880000000000002</v>
      </c>
      <c r="D1981">
        <v>1.1726535516837174E-3</v>
      </c>
    </row>
    <row r="1982" spans="3:4" x14ac:dyDescent="0.25">
      <c r="C1982">
        <v>2.1886000000000001</v>
      </c>
      <c r="D1982">
        <v>1.1500558661922777E-3</v>
      </c>
    </row>
    <row r="1983" spans="3:4" x14ac:dyDescent="0.25">
      <c r="C1983">
        <v>2.1892</v>
      </c>
      <c r="D1983">
        <v>1.1278551389073189E-3</v>
      </c>
    </row>
    <row r="1984" spans="3:4" x14ac:dyDescent="0.25">
      <c r="C1984">
        <v>2.1898</v>
      </c>
      <c r="D1984">
        <v>1.1060103819870467E-3</v>
      </c>
    </row>
    <row r="1985" spans="3:4" x14ac:dyDescent="0.25">
      <c r="C1985">
        <v>2.1903999999999999</v>
      </c>
      <c r="D1985">
        <v>1.0845862734850157E-3</v>
      </c>
    </row>
    <row r="1986" spans="3:4" x14ac:dyDescent="0.25">
      <c r="C1986">
        <v>2.1910000000000003</v>
      </c>
      <c r="D1986">
        <v>1.0635408149017929E-3</v>
      </c>
    </row>
    <row r="1987" spans="3:4" x14ac:dyDescent="0.25">
      <c r="C1987">
        <v>2.1916000000000002</v>
      </c>
      <c r="D1987">
        <v>1.0428680748545368E-3</v>
      </c>
    </row>
    <row r="1988" spans="3:4" x14ac:dyDescent="0.25">
      <c r="C1988">
        <v>2.1922000000000001</v>
      </c>
      <c r="D1988">
        <v>1.0225621998615549E-3</v>
      </c>
    </row>
    <row r="1989" spans="3:4" x14ac:dyDescent="0.25">
      <c r="C1989">
        <v>2.1928000000000001</v>
      </c>
      <c r="D1989">
        <v>1.0026174135983482E-3</v>
      </c>
    </row>
    <row r="1990" spans="3:4" x14ac:dyDescent="0.25">
      <c r="C1990">
        <v>2.1934</v>
      </c>
      <c r="D1990">
        <v>9.8302801615568871E-4</v>
      </c>
    </row>
    <row r="1991" spans="3:4" x14ac:dyDescent="0.25">
      <c r="C1991">
        <v>2.194</v>
      </c>
      <c r="D1991">
        <v>9.6378838329991051E-4</v>
      </c>
    </row>
    <row r="1992" spans="3:4" x14ac:dyDescent="0.25">
      <c r="C1992">
        <v>2.1946000000000003</v>
      </c>
      <c r="D1992">
        <v>9.4489296573547175E-4</v>
      </c>
    </row>
    <row r="1993" spans="3:4" x14ac:dyDescent="0.25">
      <c r="C1993">
        <v>2.1952000000000003</v>
      </c>
      <c r="D1993">
        <v>9.2633628836997594E-4</v>
      </c>
    </row>
    <row r="1994" spans="3:4" x14ac:dyDescent="0.25">
      <c r="C1994">
        <v>2.1958000000000002</v>
      </c>
      <c r="D1994">
        <v>9.0807815010003374E-4</v>
      </c>
    </row>
    <row r="1995" spans="3:4" x14ac:dyDescent="0.25">
      <c r="C1995">
        <v>2.1964000000000001</v>
      </c>
      <c r="D1995">
        <v>8.9018395492598216E-4</v>
      </c>
    </row>
    <row r="1996" spans="3:4" x14ac:dyDescent="0.25">
      <c r="C1996">
        <v>2.1970000000000001</v>
      </c>
      <c r="D1996">
        <v>8.7261247680370008E-4</v>
      </c>
    </row>
    <row r="1997" spans="3:4" x14ac:dyDescent="0.25">
      <c r="C1997">
        <v>2.1976</v>
      </c>
      <c r="D1997">
        <v>8.5535853124250991E-4</v>
      </c>
    </row>
    <row r="1998" spans="3:4" x14ac:dyDescent="0.25">
      <c r="C1998">
        <v>2.1981999999999999</v>
      </c>
      <c r="D1998">
        <v>8.3841700428640244E-4</v>
      </c>
    </row>
    <row r="1999" spans="3:4" x14ac:dyDescent="0.25">
      <c r="C1999">
        <v>2.1988000000000003</v>
      </c>
      <c r="D1999">
        <v>8.2178285179589148E-4</v>
      </c>
    </row>
    <row r="2000" spans="3:4" x14ac:dyDescent="0.25">
      <c r="C2000">
        <v>2.1994000000000002</v>
      </c>
      <c r="D2000">
        <v>8.0541593677885856E-4</v>
      </c>
    </row>
    <row r="2001" spans="3:4" x14ac:dyDescent="0.25">
      <c r="C2001" t="s">
        <v>32</v>
      </c>
      <c r="D2001" t="s">
        <v>32</v>
      </c>
    </row>
  </sheetData>
  <phoneticPr fontId="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001"/>
  <sheetViews>
    <sheetView workbookViewId="0"/>
  </sheetViews>
  <sheetFormatPr defaultRowHeight="14.4" x14ac:dyDescent="0.25"/>
  <cols>
    <col min="1" max="1" width="16.109375" style="25" bestFit="1" customWidth="1" collapsed="1"/>
    <col min="2" max="2" width="11.6640625" style="26" bestFit="1" customWidth="1" collapsed="1"/>
  </cols>
  <sheetData>
    <row r="1" spans="1:8" x14ac:dyDescent="0.25">
      <c r="A1" s="25" t="s">
        <v>16</v>
      </c>
      <c r="B1" s="26" t="s">
        <v>33</v>
      </c>
      <c r="C1">
        <v>1</v>
      </c>
      <c r="D1">
        <v>2.3978728232607673E-6</v>
      </c>
      <c r="E1">
        <v>1.39</v>
      </c>
      <c r="F1">
        <v>0</v>
      </c>
      <c r="G1">
        <v>1</v>
      </c>
      <c r="H1">
        <v>0</v>
      </c>
    </row>
    <row r="2" spans="1:8" x14ac:dyDescent="0.25">
      <c r="A2" s="25" t="s">
        <v>17</v>
      </c>
      <c r="B2" s="26" t="s">
        <v>48</v>
      </c>
      <c r="C2">
        <v>1.00065</v>
      </c>
      <c r="D2">
        <v>2.4733698323950055E-6</v>
      </c>
      <c r="E2">
        <v>1.5199999999999998</v>
      </c>
      <c r="F2">
        <v>0</v>
      </c>
      <c r="G2">
        <v>2.2993499999999996</v>
      </c>
      <c r="H2">
        <v>0</v>
      </c>
    </row>
    <row r="3" spans="1:8" x14ac:dyDescent="0.25">
      <c r="A3" s="25" t="s">
        <v>18</v>
      </c>
      <c r="B3" s="27">
        <v>16</v>
      </c>
      <c r="C3">
        <v>1.0013000000000001</v>
      </c>
      <c r="D3">
        <v>2.5511377518962382E-6</v>
      </c>
      <c r="E3">
        <v>1.5199999999999998</v>
      </c>
      <c r="F3">
        <v>2</v>
      </c>
    </row>
    <row r="4" spans="1:8" x14ac:dyDescent="0.25">
      <c r="A4" s="25" t="s">
        <v>19</v>
      </c>
      <c r="B4" s="27">
        <v>9</v>
      </c>
      <c r="C4">
        <v>1.0019499999999999</v>
      </c>
      <c r="D4">
        <v>2.6312414157267029E-6</v>
      </c>
      <c r="E4">
        <v>1.39</v>
      </c>
      <c r="F4">
        <v>2</v>
      </c>
    </row>
    <row r="5" spans="1:8" x14ac:dyDescent="0.25">
      <c r="A5" s="25" t="s">
        <v>20</v>
      </c>
      <c r="B5" s="27">
        <v>1</v>
      </c>
      <c r="C5">
        <v>1.0025999999999999</v>
      </c>
      <c r="D5">
        <v>2.7137473991969979E-6</v>
      </c>
      <c r="E5">
        <v>1.39</v>
      </c>
      <c r="F5">
        <v>0</v>
      </c>
    </row>
    <row r="6" spans="1:8" x14ac:dyDescent="0.25">
      <c r="A6" s="25" t="s">
        <v>21</v>
      </c>
      <c r="B6" s="27" t="b">
        <v>1</v>
      </c>
      <c r="C6">
        <v>1.00325</v>
      </c>
      <c r="D6">
        <v>2.7987240624080075E-6</v>
      </c>
      <c r="E6" t="s">
        <v>12</v>
      </c>
      <c r="F6" t="s">
        <v>12</v>
      </c>
    </row>
    <row r="7" spans="1:8" x14ac:dyDescent="0.25">
      <c r="A7" s="25" t="s">
        <v>22</v>
      </c>
      <c r="B7" s="27">
        <v>1</v>
      </c>
      <c r="C7">
        <v>1.0039</v>
      </c>
      <c r="D7">
        <v>2.8862415946799581E-6</v>
      </c>
      <c r="E7">
        <v>1.52</v>
      </c>
      <c r="F7">
        <v>0</v>
      </c>
    </row>
    <row r="8" spans="1:8" x14ac:dyDescent="0.25">
      <c r="A8" s="25" t="s">
        <v>23</v>
      </c>
      <c r="B8" s="27" t="b">
        <v>0</v>
      </c>
      <c r="C8">
        <v>1.0045500000000001</v>
      </c>
      <c r="D8">
        <v>2.9763720599878475E-6</v>
      </c>
      <c r="E8">
        <v>1.65</v>
      </c>
      <c r="F8">
        <v>0</v>
      </c>
    </row>
    <row r="9" spans="1:8" x14ac:dyDescent="0.25">
      <c r="A9" s="25" t="s">
        <v>24</v>
      </c>
      <c r="B9" s="27" t="b">
        <v>1</v>
      </c>
      <c r="C9">
        <v>1.0052000000000001</v>
      </c>
      <c r="D9">
        <v>3.0691894434235437E-6</v>
      </c>
      <c r="E9">
        <v>1.65</v>
      </c>
      <c r="F9">
        <v>6</v>
      </c>
    </row>
    <row r="10" spans="1:8" x14ac:dyDescent="0.25">
      <c r="A10" s="25" t="s">
        <v>25</v>
      </c>
      <c r="B10" s="27" t="b">
        <v>0</v>
      </c>
      <c r="C10">
        <v>1.0058499999999999</v>
      </c>
      <c r="D10">
        <v>3.1647696987047362E-6</v>
      </c>
      <c r="E10">
        <v>1.52</v>
      </c>
      <c r="F10">
        <v>6</v>
      </c>
    </row>
    <row r="11" spans="1:8" x14ac:dyDescent="0.25">
      <c r="A11" s="25" t="s">
        <v>26</v>
      </c>
      <c r="B11" s="27" t="b">
        <v>0</v>
      </c>
      <c r="C11">
        <v>1.0065</v>
      </c>
      <c r="D11">
        <v>3.2631907967517722E-6</v>
      </c>
      <c r="E11">
        <v>1.52</v>
      </c>
      <c r="F11">
        <v>0</v>
      </c>
    </row>
    <row r="12" spans="1:8" x14ac:dyDescent="0.25">
      <c r="A12" s="25" t="s">
        <v>27</v>
      </c>
      <c r="B12" s="27" t="s">
        <v>49</v>
      </c>
      <c r="C12">
        <v>1.00715</v>
      </c>
      <c r="D12">
        <v>3.36453277535275E-6</v>
      </c>
      <c r="E12" t="s">
        <v>12</v>
      </c>
      <c r="F12" t="s">
        <v>12</v>
      </c>
    </row>
    <row r="13" spans="1:8" x14ac:dyDescent="0.25">
      <c r="A13" s="25" t="s">
        <v>28</v>
      </c>
      <c r="B13" s="27" t="b">
        <v>1</v>
      </c>
      <c r="C13">
        <v>1.0078</v>
      </c>
      <c r="D13">
        <v>3.468877789938907E-6</v>
      </c>
      <c r="E13">
        <v>1.65</v>
      </c>
      <c r="F13">
        <v>0</v>
      </c>
    </row>
    <row r="14" spans="1:8" x14ac:dyDescent="0.25">
      <c r="A14" s="25" t="s">
        <v>29</v>
      </c>
      <c r="B14" s="27" t="b">
        <v>0</v>
      </c>
      <c r="C14">
        <v>1.0084500000000001</v>
      </c>
      <c r="D14">
        <v>3.5763101654916657E-6</v>
      </c>
      <c r="E14">
        <v>1.7799999999999998</v>
      </c>
      <c r="F14">
        <v>0</v>
      </c>
    </row>
    <row r="15" spans="1:8" x14ac:dyDescent="0.25">
      <c r="A15" s="25" t="s">
        <v>30</v>
      </c>
      <c r="B15" s="27" t="b">
        <v>0</v>
      </c>
      <c r="C15">
        <v>1.0091000000000001</v>
      </c>
      <c r="D15">
        <v>3.6869164496032358E-6</v>
      </c>
      <c r="E15">
        <v>1.7799999999999998</v>
      </c>
      <c r="F15">
        <v>14</v>
      </c>
    </row>
    <row r="16" spans="1:8" x14ac:dyDescent="0.25">
      <c r="A16" s="25" t="s">
        <v>31</v>
      </c>
      <c r="B16" s="27">
        <v>1</v>
      </c>
      <c r="C16">
        <v>1.0097499999999999</v>
      </c>
      <c r="D16">
        <v>3.8007854667134644E-6</v>
      </c>
      <c r="E16">
        <v>1.65</v>
      </c>
      <c r="F16">
        <v>14</v>
      </c>
    </row>
    <row r="17" spans="3:6" x14ac:dyDescent="0.25">
      <c r="C17">
        <v>1.0104</v>
      </c>
      <c r="D17">
        <v>3.9180083735455258E-6</v>
      </c>
      <c r="E17">
        <v>1.65</v>
      </c>
      <c r="F17">
        <v>0</v>
      </c>
    </row>
    <row r="18" spans="3:6" x14ac:dyDescent="0.25">
      <c r="C18">
        <v>1.01105</v>
      </c>
      <c r="D18">
        <v>4.0386787157631597E-6</v>
      </c>
      <c r="E18" t="s">
        <v>12</v>
      </c>
      <c r="F18" t="s">
        <v>12</v>
      </c>
    </row>
    <row r="19" spans="3:6" x14ac:dyDescent="0.25">
      <c r="C19">
        <v>1.0117</v>
      </c>
      <c r="D19">
        <v>4.1628924858736291E-6</v>
      </c>
      <c r="E19">
        <v>1.7799999999999998</v>
      </c>
      <c r="F19">
        <v>0</v>
      </c>
    </row>
    <row r="20" spans="3:6" x14ac:dyDescent="0.25">
      <c r="C20">
        <v>1.0123500000000001</v>
      </c>
      <c r="D20">
        <v>4.2907481823994649E-6</v>
      </c>
      <c r="E20">
        <v>1.9099999999999997</v>
      </c>
      <c r="F20">
        <v>0</v>
      </c>
    </row>
    <row r="21" spans="3:6" x14ac:dyDescent="0.25">
      <c r="C21">
        <v>1.0129999999999999</v>
      </c>
      <c r="D21">
        <v>4.4223468703435167E-6</v>
      </c>
      <c r="E21">
        <v>1.9099999999999997</v>
      </c>
      <c r="F21">
        <v>5</v>
      </c>
    </row>
    <row r="22" spans="3:6" x14ac:dyDescent="0.25">
      <c r="C22">
        <v>1.0136499999999999</v>
      </c>
      <c r="D22">
        <v>4.5577922429718681E-6</v>
      </c>
      <c r="E22">
        <v>1.7799999999999998</v>
      </c>
      <c r="F22">
        <v>5</v>
      </c>
    </row>
    <row r="23" spans="3:6" x14ac:dyDescent="0.25">
      <c r="C23">
        <v>1.0143</v>
      </c>
      <c r="D23">
        <v>4.6971906849388693E-6</v>
      </c>
      <c r="E23">
        <v>1.7799999999999998</v>
      </c>
      <c r="F23">
        <v>0</v>
      </c>
    </row>
    <row r="24" spans="3:6" x14ac:dyDescent="0.25">
      <c r="C24">
        <v>1.01495</v>
      </c>
      <c r="D24">
        <v>4.8406513367805152E-6</v>
      </c>
      <c r="E24" t="s">
        <v>13</v>
      </c>
      <c r="F24" t="s">
        <v>15</v>
      </c>
    </row>
    <row r="25" spans="3:6" x14ac:dyDescent="0.25">
      <c r="C25">
        <v>1.0156000000000001</v>
      </c>
      <c r="D25">
        <v>4.9882861608008501E-6</v>
      </c>
      <c r="E25">
        <v>1.9099999999999997</v>
      </c>
      <c r="F25">
        <v>0</v>
      </c>
    </row>
    <row r="26" spans="3:6" x14ac:dyDescent="0.25">
      <c r="C26">
        <v>1.0162500000000001</v>
      </c>
      <c r="D26">
        <v>5.1402100083780099E-6</v>
      </c>
      <c r="E26">
        <v>2.0399999999999996</v>
      </c>
      <c r="F26">
        <v>0</v>
      </c>
    </row>
    <row r="27" spans="3:6" x14ac:dyDescent="0.25">
      <c r="C27">
        <v>1.0168999999999999</v>
      </c>
      <c r="D27">
        <v>5.2965406887156956E-6</v>
      </c>
      <c r="E27">
        <v>2.0399999999999996</v>
      </c>
      <c r="F27">
        <v>2</v>
      </c>
    </row>
    <row r="28" spans="3:6" x14ac:dyDescent="0.25">
      <c r="C28">
        <v>1.01755</v>
      </c>
      <c r="D28">
        <v>5.4573990390675933E-6</v>
      </c>
      <c r="E28">
        <v>1.9099999999999997</v>
      </c>
      <c r="F28">
        <v>2</v>
      </c>
    </row>
    <row r="29" spans="3:6" x14ac:dyDescent="0.25">
      <c r="C29">
        <v>1.0182</v>
      </c>
      <c r="D29">
        <v>5.6229089964607758E-6</v>
      </c>
      <c r="E29">
        <v>1.9099999999999997</v>
      </c>
      <c r="F29">
        <v>0</v>
      </c>
    </row>
    <row r="30" spans="3:6" x14ac:dyDescent="0.25">
      <c r="C30">
        <v>1.01885</v>
      </c>
      <c r="D30">
        <v>5.7931976709465687E-6</v>
      </c>
      <c r="E30" t="s">
        <v>14</v>
      </c>
      <c r="F30" t="s">
        <v>15</v>
      </c>
    </row>
    <row r="31" spans="3:6" x14ac:dyDescent="0.25">
      <c r="C31">
        <v>1.0195000000000001</v>
      </c>
      <c r="D31">
        <v>5.9683954204063855E-6</v>
      </c>
    </row>
    <row r="32" spans="3:6" x14ac:dyDescent="0.25">
      <c r="C32">
        <v>1.0201499999999999</v>
      </c>
      <c r="D32">
        <v>6.1486359269404513E-6</v>
      </c>
    </row>
    <row r="33" spans="3:4" x14ac:dyDescent="0.25">
      <c r="C33">
        <v>1.0207999999999999</v>
      </c>
      <c r="D33">
        <v>6.3340562748689995E-6</v>
      </c>
    </row>
    <row r="34" spans="3:4" x14ac:dyDescent="0.25">
      <c r="C34">
        <v>1.02145</v>
      </c>
      <c r="D34">
        <v>6.5247970303736603E-6</v>
      </c>
    </row>
    <row r="35" spans="3:4" x14ac:dyDescent="0.25">
      <c r="C35">
        <v>1.0221</v>
      </c>
      <c r="D35">
        <v>6.7210023228097943E-6</v>
      </c>
    </row>
    <row r="36" spans="3:4" x14ac:dyDescent="0.25">
      <c r="C36">
        <v>1.02275</v>
      </c>
      <c r="D36">
        <v>6.9228199277189412E-6</v>
      </c>
    </row>
    <row r="37" spans="3:4" x14ac:dyDescent="0.25">
      <c r="C37">
        <v>1.0234000000000001</v>
      </c>
      <c r="D37">
        <v>7.1304013515715701E-6</v>
      </c>
    </row>
    <row r="38" spans="3:4" x14ac:dyDescent="0.25">
      <c r="C38">
        <v>1.0240499999999999</v>
      </c>
      <c r="D38">
        <v>7.343901918271129E-6</v>
      </c>
    </row>
    <row r="39" spans="3:4" x14ac:dyDescent="0.25">
      <c r="C39">
        <v>1.0246999999999999</v>
      </c>
      <c r="D39">
        <v>7.5634808574504208E-6</v>
      </c>
    </row>
    <row r="40" spans="3:4" x14ac:dyDescent="0.25">
      <c r="C40">
        <v>1.02535</v>
      </c>
      <c r="D40">
        <v>7.7893013945910044E-6</v>
      </c>
    </row>
    <row r="41" spans="3:4" x14ac:dyDescent="0.25">
      <c r="C41">
        <v>1.026</v>
      </c>
      <c r="D41">
        <v>8.0215308429988408E-6</v>
      </c>
    </row>
    <row r="42" spans="3:4" x14ac:dyDescent="0.25">
      <c r="C42">
        <v>1.0266500000000001</v>
      </c>
      <c r="D42">
        <v>8.2603406976671393E-6</v>
      </c>
    </row>
    <row r="43" spans="3:4" x14ac:dyDescent="0.25">
      <c r="C43">
        <v>1.0273000000000001</v>
      </c>
      <c r="D43">
        <v>8.5059067310600446E-6</v>
      </c>
    </row>
    <row r="44" spans="3:4" x14ac:dyDescent="0.25">
      <c r="C44">
        <v>1.0279499999999999</v>
      </c>
      <c r="D44">
        <v>8.7584090908493221E-6</v>
      </c>
    </row>
    <row r="45" spans="3:4" x14ac:dyDescent="0.25">
      <c r="C45">
        <v>1.0286</v>
      </c>
      <c r="D45">
        <v>9.0180323996389129E-6</v>
      </c>
    </row>
    <row r="46" spans="3:4" x14ac:dyDescent="0.25">
      <c r="C46">
        <v>1.02925</v>
      </c>
      <c r="D46">
        <v>9.284965856709312E-6</v>
      </c>
    </row>
    <row r="47" spans="3:4" x14ac:dyDescent="0.25">
      <c r="C47">
        <v>1.0299</v>
      </c>
      <c r="D47">
        <v>9.5594033418180115E-6</v>
      </c>
    </row>
    <row r="48" spans="3:4" x14ac:dyDescent="0.25">
      <c r="C48">
        <v>1.0305500000000001</v>
      </c>
      <c r="D48">
        <v>9.8415435210898138E-6</v>
      </c>
    </row>
    <row r="49" spans="3:4" x14ac:dyDescent="0.25">
      <c r="C49">
        <v>1.0311999999999999</v>
      </c>
      <c r="D49">
        <v>1.0131589955031792E-5</v>
      </c>
    </row>
    <row r="50" spans="3:4" x14ac:dyDescent="0.25">
      <c r="C50">
        <v>1.0318499999999999</v>
      </c>
      <c r="D50">
        <v>1.0429751208709957E-5</v>
      </c>
    </row>
    <row r="51" spans="3:4" x14ac:dyDescent="0.25">
      <c r="C51">
        <v>1.0325</v>
      </c>
      <c r="D51">
        <v>1.0736240964121212E-5</v>
      </c>
    </row>
    <row r="52" spans="3:4" x14ac:dyDescent="0.25">
      <c r="C52">
        <v>1.03315</v>
      </c>
      <c r="D52">
        <v>1.1051278134799564E-5</v>
      </c>
    </row>
    <row r="53" spans="3:4" x14ac:dyDescent="0.25">
      <c r="C53">
        <v>1.0338000000000001</v>
      </c>
      <c r="D53">
        <v>1.137508698269182E-5</v>
      </c>
    </row>
    <row r="54" spans="3:4" x14ac:dyDescent="0.25">
      <c r="C54">
        <v>1.0344500000000001</v>
      </c>
      <c r="D54">
        <v>1.1707897237340152E-5</v>
      </c>
    </row>
    <row r="55" spans="3:4" x14ac:dyDescent="0.25">
      <c r="C55">
        <v>1.0350999999999999</v>
      </c>
      <c r="D55">
        <v>1.2049944217409847E-5</v>
      </c>
    </row>
    <row r="56" spans="3:4" x14ac:dyDescent="0.25">
      <c r="C56">
        <v>1.0357499999999999</v>
      </c>
      <c r="D56">
        <v>1.2436559968421834E-5</v>
      </c>
    </row>
    <row r="57" spans="3:4" x14ac:dyDescent="0.25">
      <c r="C57">
        <v>1.0364</v>
      </c>
      <c r="D57">
        <v>1.2799088197040388E-5</v>
      </c>
    </row>
    <row r="58" spans="3:4" x14ac:dyDescent="0.25">
      <c r="C58">
        <v>1.03705</v>
      </c>
      <c r="D58">
        <v>1.317163890759232E-5</v>
      </c>
    </row>
    <row r="59" spans="3:4" x14ac:dyDescent="0.25">
      <c r="C59">
        <v>1.0377000000000001</v>
      </c>
      <c r="D59">
        <v>1.3554472563392005E-5</v>
      </c>
    </row>
    <row r="60" spans="3:4" x14ac:dyDescent="0.25">
      <c r="C60">
        <v>1.0383499999999999</v>
      </c>
      <c r="D60">
        <v>1.3947855910490944E-5</v>
      </c>
    </row>
    <row r="61" spans="3:4" x14ac:dyDescent="0.25">
      <c r="C61">
        <v>1.0389999999999999</v>
      </c>
      <c r="D61">
        <v>1.435206211561531E-5</v>
      </c>
    </row>
    <row r="62" spans="3:4" x14ac:dyDescent="0.25">
      <c r="C62">
        <v>1.03965</v>
      </c>
      <c r="D62">
        <v>1.47673709067665E-5</v>
      </c>
    </row>
    <row r="63" spans="3:4" x14ac:dyDescent="0.25">
      <c r="C63">
        <v>1.0403</v>
      </c>
      <c r="D63">
        <v>1.519406871652979E-5</v>
      </c>
    </row>
    <row r="64" spans="3:4" x14ac:dyDescent="0.25">
      <c r="C64">
        <v>1.04095</v>
      </c>
      <c r="D64">
        <v>1.5632448828131059E-5</v>
      </c>
    </row>
    <row r="65" spans="3:4" x14ac:dyDescent="0.25">
      <c r="C65">
        <v>1.0416000000000001</v>
      </c>
      <c r="D65">
        <v>1.6082811524285999E-5</v>
      </c>
    </row>
    <row r="66" spans="3:4" x14ac:dyDescent="0.25">
      <c r="C66">
        <v>1.0422499999999999</v>
      </c>
      <c r="D66">
        <v>1.65454642388844E-5</v>
      </c>
    </row>
    <row r="67" spans="3:4" x14ac:dyDescent="0.25">
      <c r="C67">
        <v>1.0428999999999999</v>
      </c>
      <c r="D67">
        <v>1.702072171155501E-5</v>
      </c>
    </row>
    <row r="68" spans="3:4" x14ac:dyDescent="0.25">
      <c r="C68">
        <v>1.04355</v>
      </c>
      <c r="D68">
        <v>1.7508906145152293E-5</v>
      </c>
    </row>
    <row r="69" spans="3:4" x14ac:dyDescent="0.25">
      <c r="C69">
        <v>1.0442</v>
      </c>
      <c r="D69">
        <v>1.8010347366212921E-5</v>
      </c>
    </row>
    <row r="70" spans="3:4" x14ac:dyDescent="0.25">
      <c r="C70">
        <v>1.0448500000000001</v>
      </c>
      <c r="D70">
        <v>1.8525382988425838E-5</v>
      </c>
    </row>
    <row r="71" spans="3:4" x14ac:dyDescent="0.25">
      <c r="C71">
        <v>1.0455000000000001</v>
      </c>
      <c r="D71">
        <v>1.9054358579160587E-5</v>
      </c>
    </row>
    <row r="72" spans="3:4" x14ac:dyDescent="0.25">
      <c r="C72">
        <v>1.0461499999999999</v>
      </c>
      <c r="D72">
        <v>1.959762782910162E-5</v>
      </c>
    </row>
    <row r="73" spans="3:4" x14ac:dyDescent="0.25">
      <c r="C73">
        <v>1.0468</v>
      </c>
      <c r="D73">
        <v>2.0155552725034256E-5</v>
      </c>
    </row>
    <row r="74" spans="3:4" x14ac:dyDescent="0.25">
      <c r="C74">
        <v>1.04745</v>
      </c>
      <c r="D74">
        <v>2.0728503725827477E-5</v>
      </c>
    </row>
    <row r="75" spans="3:4" x14ac:dyDescent="0.25">
      <c r="C75">
        <v>1.0481</v>
      </c>
      <c r="D75">
        <v>2.1316859941664356E-5</v>
      </c>
    </row>
    <row r="76" spans="3:4" x14ac:dyDescent="0.25">
      <c r="C76">
        <v>1.0487500000000001</v>
      </c>
      <c r="D76">
        <v>2.19210093165641E-5</v>
      </c>
    </row>
    <row r="77" spans="3:4" x14ac:dyDescent="0.25">
      <c r="C77">
        <v>1.0493999999999999</v>
      </c>
      <c r="D77">
        <v>2.2541348814246021E-5</v>
      </c>
    </row>
    <row r="78" spans="3:4" x14ac:dyDescent="0.25">
      <c r="C78">
        <v>1.0500499999999999</v>
      </c>
      <c r="D78">
        <v>2.3178284607383553E-5</v>
      </c>
    </row>
    <row r="79" spans="3:4" x14ac:dyDescent="0.25">
      <c r="C79">
        <v>1.0507</v>
      </c>
      <c r="D79">
        <v>2.3832232270294847E-5</v>
      </c>
    </row>
    <row r="80" spans="3:4" x14ac:dyDescent="0.25">
      <c r="C80">
        <v>1.05135</v>
      </c>
      <c r="D80">
        <v>2.4503616975123286E-5</v>
      </c>
    </row>
    <row r="81" spans="3:4" x14ac:dyDescent="0.25">
      <c r="C81">
        <v>1.052</v>
      </c>
      <c r="D81">
        <v>2.5192873691553429E-5</v>
      </c>
    </row>
    <row r="82" spans="3:4" x14ac:dyDescent="0.25">
      <c r="C82">
        <v>1.0526500000000001</v>
      </c>
      <c r="D82">
        <v>2.5900447390115317E-5</v>
      </c>
    </row>
    <row r="83" spans="3:4" x14ac:dyDescent="0.25">
      <c r="C83">
        <v>1.0532999999999999</v>
      </c>
      <c r="D83">
        <v>2.6626793249124666E-5</v>
      </c>
    </row>
    <row r="84" spans="3:4" x14ac:dyDescent="0.25">
      <c r="C84">
        <v>1.0539499999999999</v>
      </c>
      <c r="D84">
        <v>2.7372376865313457E-5</v>
      </c>
    </row>
    <row r="85" spans="3:4" x14ac:dyDescent="0.25">
      <c r="C85">
        <v>1.0546</v>
      </c>
      <c r="D85">
        <v>2.8137674468196837E-5</v>
      </c>
    </row>
    <row r="86" spans="3:4" x14ac:dyDescent="0.25">
      <c r="C86">
        <v>1.05525</v>
      </c>
      <c r="D86">
        <v>2.8923173138232332E-5</v>
      </c>
    </row>
    <row r="87" spans="3:4" x14ac:dyDescent="0.25">
      <c r="C87">
        <v>1.0559000000000001</v>
      </c>
      <c r="D87">
        <v>2.9729371028821229E-5</v>
      </c>
    </row>
    <row r="88" spans="3:4" x14ac:dyDescent="0.25">
      <c r="C88">
        <v>1.0565499999999999</v>
      </c>
      <c r="D88">
        <v>3.0556777592202755E-5</v>
      </c>
    </row>
    <row r="89" spans="3:4" x14ac:dyDescent="0.25">
      <c r="C89">
        <v>1.0571999999999999</v>
      </c>
      <c r="D89">
        <v>3.1405913809297466E-5</v>
      </c>
    </row>
    <row r="90" spans="3:4" x14ac:dyDescent="0.25">
      <c r="C90">
        <v>1.05785</v>
      </c>
      <c r="D90">
        <v>3.227731242354657E-5</v>
      </c>
    </row>
    <row r="91" spans="3:4" x14ac:dyDescent="0.25">
      <c r="C91">
        <v>1.0585</v>
      </c>
      <c r="D91">
        <v>3.3171518178805852E-5</v>
      </c>
    </row>
    <row r="92" spans="3:4" x14ac:dyDescent="0.25">
      <c r="C92">
        <v>1.05915</v>
      </c>
      <c r="D92">
        <v>3.4089088061345113E-5</v>
      </c>
    </row>
    <row r="93" spans="3:4" x14ac:dyDescent="0.25">
      <c r="C93">
        <v>1.0598000000000001</v>
      </c>
      <c r="D93">
        <v>3.503059154600552E-5</v>
      </c>
    </row>
    <row r="94" spans="3:4" x14ac:dyDescent="0.25">
      <c r="C94">
        <v>1.0604499999999999</v>
      </c>
      <c r="D94">
        <v>3.5996610846570888E-5</v>
      </c>
    </row>
    <row r="95" spans="3:4" x14ac:dyDescent="0.25">
      <c r="C95">
        <v>1.0610999999999999</v>
      </c>
      <c r="D95">
        <v>3.6987741170407102E-5</v>
      </c>
    </row>
    <row r="96" spans="3:4" x14ac:dyDescent="0.25">
      <c r="C96">
        <v>1.06175</v>
      </c>
      <c r="D96">
        <v>3.8004590977419952E-5</v>
      </c>
    </row>
    <row r="97" spans="3:4" x14ac:dyDescent="0.25">
      <c r="C97">
        <v>1.0624</v>
      </c>
      <c r="D97">
        <v>3.9047782243392979E-5</v>
      </c>
    </row>
    <row r="98" spans="3:4" x14ac:dyDescent="0.25">
      <c r="C98">
        <v>1.0630500000000001</v>
      </c>
      <c r="D98">
        <v>4.0117950727753965E-5</v>
      </c>
    </row>
    <row r="99" spans="3:4" x14ac:dyDescent="0.25">
      <c r="C99">
        <v>1.0637000000000001</v>
      </c>
      <c r="D99">
        <v>4.1215746245829112E-5</v>
      </c>
    </row>
    <row r="100" spans="3:4" x14ac:dyDescent="0.25">
      <c r="C100">
        <v>1.0643499999999999</v>
      </c>
      <c r="D100">
        <v>4.2341832945637248E-5</v>
      </c>
    </row>
    <row r="101" spans="3:4" x14ac:dyDescent="0.25">
      <c r="C101">
        <v>1.0649999999999999</v>
      </c>
      <c r="D101">
        <v>4.3496889589284159E-5</v>
      </c>
    </row>
    <row r="102" spans="3:4" x14ac:dyDescent="0.25">
      <c r="C102">
        <v>1.06565</v>
      </c>
      <c r="D102">
        <v>4.4681609839005698E-5</v>
      </c>
    </row>
    <row r="103" spans="3:4" x14ac:dyDescent="0.25">
      <c r="C103">
        <v>1.0663</v>
      </c>
      <c r="D103">
        <v>4.5896702547923078E-5</v>
      </c>
    </row>
    <row r="104" spans="3:4" x14ac:dyDescent="0.25">
      <c r="C104">
        <v>1.0669500000000001</v>
      </c>
      <c r="D104">
        <v>4.7142892055561977E-5</v>
      </c>
    </row>
    <row r="105" spans="3:4" x14ac:dyDescent="0.25">
      <c r="C105">
        <v>1.0675999999999999</v>
      </c>
      <c r="D105">
        <v>4.8420918488191917E-5</v>
      </c>
    </row>
    <row r="106" spans="3:4" x14ac:dyDescent="0.25">
      <c r="C106">
        <v>1.0682499999999999</v>
      </c>
      <c r="D106">
        <v>4.9766066075219715E-5</v>
      </c>
    </row>
    <row r="107" spans="3:4" x14ac:dyDescent="0.25">
      <c r="C107">
        <v>1.0689</v>
      </c>
      <c r="D107">
        <v>5.1111310442319352E-5</v>
      </c>
    </row>
    <row r="108" spans="3:4" x14ac:dyDescent="0.25">
      <c r="C108">
        <v>1.06955</v>
      </c>
      <c r="D108">
        <v>5.2490754252612645E-5</v>
      </c>
    </row>
    <row r="109" spans="3:4" x14ac:dyDescent="0.25">
      <c r="C109">
        <v>1.0702</v>
      </c>
      <c r="D109">
        <v>5.3905205383955841E-5</v>
      </c>
    </row>
    <row r="110" spans="3:4" x14ac:dyDescent="0.25">
      <c r="C110">
        <v>1.0708500000000001</v>
      </c>
      <c r="D110">
        <v>5.5355489125728562E-5</v>
      </c>
    </row>
    <row r="111" spans="3:4" x14ac:dyDescent="0.25">
      <c r="C111">
        <v>1.0714999999999999</v>
      </c>
      <c r="D111">
        <v>5.6877403150019171E-5</v>
      </c>
    </row>
    <row r="112" spans="3:4" x14ac:dyDescent="0.25">
      <c r="C112">
        <v>1.0721499999999999</v>
      </c>
      <c r="D112">
        <v>5.8403173351543897E-5</v>
      </c>
    </row>
    <row r="113" spans="3:4" x14ac:dyDescent="0.25">
      <c r="C113">
        <v>1.0728</v>
      </c>
      <c r="D113">
        <v>5.9967404698480237E-5</v>
      </c>
    </row>
    <row r="114" spans="3:4" x14ac:dyDescent="0.25">
      <c r="C114">
        <v>1.07345</v>
      </c>
      <c r="D114">
        <v>6.157099701820043E-5</v>
      </c>
    </row>
    <row r="115" spans="3:4" x14ac:dyDescent="0.25">
      <c r="C115">
        <v>1.0741000000000001</v>
      </c>
      <c r="D115">
        <v>6.3214869311910158E-5</v>
      </c>
    </row>
    <row r="116" spans="3:4" x14ac:dyDescent="0.25">
      <c r="C116">
        <v>1.0747500000000001</v>
      </c>
      <c r="D116">
        <v>6.4899960115024488E-5</v>
      </c>
    </row>
    <row r="117" spans="3:4" x14ac:dyDescent="0.25">
      <c r="C117">
        <v>1.0753999999999999</v>
      </c>
      <c r="D117">
        <v>6.6627227863141236E-5</v>
      </c>
    </row>
    <row r="118" spans="3:4" x14ac:dyDescent="0.25">
      <c r="C118">
        <v>1.07605</v>
      </c>
      <c r="D118">
        <v>6.8397651263672876E-5</v>
      </c>
    </row>
    <row r="119" spans="3:4" x14ac:dyDescent="0.25">
      <c r="C119">
        <v>1.0767</v>
      </c>
      <c r="D119">
        <v>7.021222967318894E-5</v>
      </c>
    </row>
    <row r="120" spans="3:4" x14ac:dyDescent="0.25">
      <c r="C120">
        <v>1.07735</v>
      </c>
      <c r="D120">
        <v>7.2071983480539257E-5</v>
      </c>
    </row>
    <row r="121" spans="3:4" x14ac:dyDescent="0.25">
      <c r="C121">
        <v>1.0780000000000001</v>
      </c>
      <c r="D121">
        <v>7.3977954495808509E-5</v>
      </c>
    </row>
    <row r="122" spans="3:4" x14ac:dyDescent="0.25">
      <c r="C122">
        <v>1.0786499999999999</v>
      </c>
      <c r="D122">
        <v>7.593120634516417E-5</v>
      </c>
    </row>
    <row r="123" spans="3:4" x14ac:dyDescent="0.25">
      <c r="C123">
        <v>1.0792999999999999</v>
      </c>
      <c r="D123">
        <v>7.7932824871660165E-5</v>
      </c>
    </row>
    <row r="124" spans="3:4" x14ac:dyDescent="0.25">
      <c r="C124">
        <v>1.07995</v>
      </c>
      <c r="D124">
        <v>7.9983918542045441E-5</v>
      </c>
    </row>
    <row r="125" spans="3:4" x14ac:dyDescent="0.25">
      <c r="C125">
        <v>1.0806</v>
      </c>
      <c r="D125">
        <v>8.2085618859649559E-5</v>
      </c>
    </row>
    <row r="126" spans="3:4" x14ac:dyDescent="0.25">
      <c r="C126">
        <v>1.08125</v>
      </c>
      <c r="D126">
        <v>8.4273960926433691E-5</v>
      </c>
    </row>
    <row r="127" spans="3:4" x14ac:dyDescent="0.25">
      <c r="C127">
        <v>1.0819000000000001</v>
      </c>
      <c r="D127">
        <v>8.648163473126859E-5</v>
      </c>
    </row>
    <row r="128" spans="3:4" x14ac:dyDescent="0.25">
      <c r="C128">
        <v>1.0825499999999999</v>
      </c>
      <c r="D128">
        <v>8.8743496896634232E-5</v>
      </c>
    </row>
    <row r="129" spans="3:4" x14ac:dyDescent="0.25">
      <c r="C129">
        <v>1.0831999999999999</v>
      </c>
      <c r="D129">
        <v>9.1060776840928335E-5</v>
      </c>
    </row>
    <row r="130" spans="3:4" x14ac:dyDescent="0.25">
      <c r="C130">
        <v>1.08385</v>
      </c>
      <c r="D130">
        <v>9.3434729225841929E-5</v>
      </c>
    </row>
    <row r="131" spans="3:4" x14ac:dyDescent="0.25">
      <c r="C131">
        <v>1.0845</v>
      </c>
      <c r="D131">
        <v>9.5866634408409439E-5</v>
      </c>
    </row>
    <row r="132" spans="3:4" x14ac:dyDescent="0.25">
      <c r="C132">
        <v>1.0851500000000001</v>
      </c>
      <c r="D132">
        <v>9.8357798899575245E-5</v>
      </c>
    </row>
    <row r="133" spans="3:4" x14ac:dyDescent="0.25">
      <c r="C133">
        <v>1.0857999999999999</v>
      </c>
      <c r="D133">
        <v>1.0090955582933691E-4</v>
      </c>
    </row>
    <row r="134" spans="3:4" x14ac:dyDescent="0.25">
      <c r="C134">
        <v>1.0864499999999999</v>
      </c>
      <c r="D134">
        <v>1.0352326541852996E-4</v>
      </c>
    </row>
    <row r="135" spans="3:4" x14ac:dyDescent="0.25">
      <c r="C135">
        <v>1.0871</v>
      </c>
      <c r="D135">
        <v>1.0620031545729567E-4</v>
      </c>
    </row>
    <row r="136" spans="3:4" x14ac:dyDescent="0.25">
      <c r="C136">
        <v>1.08775</v>
      </c>
      <c r="D136">
        <v>1.089421217903076E-4</v>
      </c>
    </row>
    <row r="137" spans="3:4" x14ac:dyDescent="0.25">
      <c r="C137">
        <v>1.0884</v>
      </c>
      <c r="D137">
        <v>1.1175012880880068E-4</v>
      </c>
    </row>
    <row r="138" spans="3:4" x14ac:dyDescent="0.25">
      <c r="C138">
        <v>1.0890500000000001</v>
      </c>
      <c r="D138">
        <v>1.1462580994946262E-4</v>
      </c>
    </row>
    <row r="139" spans="3:4" x14ac:dyDescent="0.25">
      <c r="C139">
        <v>1.0896999999999999</v>
      </c>
      <c r="D139">
        <v>1.1757066820024325E-4</v>
      </c>
    </row>
    <row r="140" spans="3:4" x14ac:dyDescent="0.25">
      <c r="C140">
        <v>1.0903499999999999</v>
      </c>
      <c r="D140">
        <v>1.2058623661314124E-4</v>
      </c>
    </row>
    <row r="141" spans="3:4" x14ac:dyDescent="0.25">
      <c r="C141">
        <v>1.091</v>
      </c>
      <c r="D141">
        <v>1.2367407882400887E-4</v>
      </c>
    </row>
    <row r="142" spans="3:4" x14ac:dyDescent="0.25">
      <c r="C142">
        <v>1.09165</v>
      </c>
      <c r="D142">
        <v>1.2683578957944889E-4</v>
      </c>
    </row>
    <row r="143" spans="3:4" x14ac:dyDescent="0.25">
      <c r="C143">
        <v>1.0923</v>
      </c>
      <c r="D143">
        <v>1.3007299527084006E-4</v>
      </c>
    </row>
    <row r="144" spans="3:4" x14ac:dyDescent="0.25">
      <c r="C144">
        <v>1.0929500000000001</v>
      </c>
      <c r="D144">
        <v>1.3338735447555405E-4</v>
      </c>
    </row>
    <row r="145" spans="3:4" x14ac:dyDescent="0.25">
      <c r="C145">
        <v>1.0935999999999999</v>
      </c>
      <c r="D145">
        <v>1.3678055850540916E-4</v>
      </c>
    </row>
    <row r="146" spans="3:4" x14ac:dyDescent="0.25">
      <c r="C146">
        <v>1.0942499999999999</v>
      </c>
      <c r="D146">
        <v>1.4025433196242283E-4</v>
      </c>
    </row>
    <row r="147" spans="3:4" x14ac:dyDescent="0.25">
      <c r="C147">
        <v>1.0949</v>
      </c>
      <c r="D147">
        <v>1.4384552594108908E-4</v>
      </c>
    </row>
    <row r="148" spans="3:4" x14ac:dyDescent="0.25">
      <c r="C148">
        <v>1.09555</v>
      </c>
      <c r="D148">
        <v>1.4748702696258214E-4</v>
      </c>
    </row>
    <row r="149" spans="3:4" x14ac:dyDescent="0.25">
      <c r="C149">
        <v>1.0962000000000001</v>
      </c>
      <c r="D149">
        <v>1.512495891291943E-4</v>
      </c>
    </row>
    <row r="150" spans="3:4" x14ac:dyDescent="0.25">
      <c r="C150">
        <v>1.0968499999999999</v>
      </c>
      <c r="D150">
        <v>1.5506622049534484E-4</v>
      </c>
    </row>
    <row r="151" spans="3:4" x14ac:dyDescent="0.25">
      <c r="C151">
        <v>1.0974999999999999</v>
      </c>
      <c r="D151">
        <v>1.589726567213774E-4</v>
      </c>
    </row>
    <row r="152" spans="3:4" x14ac:dyDescent="0.25">
      <c r="C152">
        <v>1.09815</v>
      </c>
      <c r="D152">
        <v>1.6297083738471264E-4</v>
      </c>
    </row>
    <row r="153" spans="3:4" x14ac:dyDescent="0.25">
      <c r="C153">
        <v>1.0988</v>
      </c>
      <c r="D153">
        <v>1.6706273955352936E-4</v>
      </c>
    </row>
    <row r="154" spans="3:4" x14ac:dyDescent="0.25">
      <c r="C154">
        <v>1.09945</v>
      </c>
      <c r="D154">
        <v>1.7125037840575371E-4</v>
      </c>
    </row>
    <row r="155" spans="3:4" x14ac:dyDescent="0.25">
      <c r="C155">
        <v>1.1001000000000001</v>
      </c>
      <c r="D155">
        <v>1.7553580785585707E-4</v>
      </c>
    </row>
    <row r="156" spans="3:4" x14ac:dyDescent="0.25">
      <c r="C156">
        <v>1.1007499999999999</v>
      </c>
      <c r="D156">
        <v>1.7992112118951159E-4</v>
      </c>
    </row>
    <row r="157" spans="3:4" x14ac:dyDescent="0.25">
      <c r="C157">
        <v>1.1013999999999999</v>
      </c>
      <c r="D157">
        <v>1.8440845170615284E-4</v>
      </c>
    </row>
    <row r="158" spans="3:4" x14ac:dyDescent="0.25">
      <c r="C158">
        <v>1.10205</v>
      </c>
      <c r="D158">
        <v>1.8899997336947131E-4</v>
      </c>
    </row>
    <row r="159" spans="3:4" x14ac:dyDescent="0.25">
      <c r="C159">
        <v>1.1027</v>
      </c>
      <c r="D159">
        <v>1.9369790146590835E-4</v>
      </c>
    </row>
    <row r="160" spans="3:4" x14ac:dyDescent="0.25">
      <c r="C160">
        <v>1.1033500000000001</v>
      </c>
      <c r="D160">
        <v>1.9850449327116746E-4</v>
      </c>
    </row>
    <row r="161" spans="3:4" x14ac:dyDescent="0.25">
      <c r="C161">
        <v>1.1039999999999999</v>
      </c>
      <c r="D161">
        <v>2.0342204872479889E-4</v>
      </c>
    </row>
    <row r="162" spans="3:4" x14ac:dyDescent="0.25">
      <c r="C162">
        <v>1.1046499999999999</v>
      </c>
      <c r="D162">
        <v>2.0845291111289507E-4</v>
      </c>
    </row>
    <row r="163" spans="3:4" x14ac:dyDescent="0.25">
      <c r="C163">
        <v>1.1052999999999999</v>
      </c>
      <c r="D163">
        <v>2.1359946775891659E-4</v>
      </c>
    </row>
    <row r="164" spans="3:4" x14ac:dyDescent="0.25">
      <c r="C164">
        <v>1.10595</v>
      </c>
      <c r="D164">
        <v>2.1886415072271389E-4</v>
      </c>
    </row>
    <row r="165" spans="3:4" x14ac:dyDescent="0.25">
      <c r="C165">
        <v>1.1066</v>
      </c>
      <c r="D165">
        <v>2.2424943750775847E-4</v>
      </c>
    </row>
    <row r="166" spans="3:4" x14ac:dyDescent="0.25">
      <c r="C166">
        <v>1.1072500000000001</v>
      </c>
      <c r="D166">
        <v>2.2975785177662423E-4</v>
      </c>
    </row>
    <row r="167" spans="3:4" x14ac:dyDescent="0.25">
      <c r="C167">
        <v>1.1078999999999999</v>
      </c>
      <c r="D167">
        <v>2.3539196407474991E-4</v>
      </c>
    </row>
    <row r="168" spans="3:4" x14ac:dyDescent="0.25">
      <c r="C168">
        <v>1.1085499999999999</v>
      </c>
      <c r="D168">
        <v>2.4115439256252393E-4</v>
      </c>
    </row>
    <row r="169" spans="3:4" x14ac:dyDescent="0.25">
      <c r="C169">
        <v>1.1092</v>
      </c>
      <c r="D169">
        <v>2.4704780375569429E-4</v>
      </c>
    </row>
    <row r="170" spans="3:4" x14ac:dyDescent="0.25">
      <c r="C170">
        <v>1.10985</v>
      </c>
      <c r="D170">
        <v>2.5307491327416657E-4</v>
      </c>
    </row>
    <row r="171" spans="3:4" x14ac:dyDescent="0.25">
      <c r="C171">
        <v>1.1105</v>
      </c>
      <c r="D171">
        <v>2.5923848659919151E-4</v>
      </c>
    </row>
    <row r="172" spans="3:4" x14ac:dyDescent="0.25">
      <c r="C172">
        <v>1.1111500000000001</v>
      </c>
      <c r="D172">
        <v>2.6554133983897646E-4</v>
      </c>
    </row>
    <row r="173" spans="3:4" x14ac:dyDescent="0.25">
      <c r="C173">
        <v>1.1117999999999999</v>
      </c>
      <c r="D173">
        <v>2.7198634050273982E-4</v>
      </c>
    </row>
    <row r="174" spans="3:4" x14ac:dyDescent="0.25">
      <c r="C174">
        <v>1.1124499999999999</v>
      </c>
      <c r="D174">
        <v>2.7857640828324488E-4</v>
      </c>
    </row>
    <row r="175" spans="3:4" x14ac:dyDescent="0.25">
      <c r="C175">
        <v>1.1131</v>
      </c>
      <c r="D175">
        <v>2.8534935780466703E-4</v>
      </c>
    </row>
    <row r="176" spans="3:4" x14ac:dyDescent="0.25">
      <c r="C176">
        <v>1.11375</v>
      </c>
      <c r="D176">
        <v>2.9223980168459346E-4</v>
      </c>
    </row>
    <row r="177" spans="3:4" x14ac:dyDescent="0.25">
      <c r="C177">
        <v>1.1144000000000001</v>
      </c>
      <c r="D177">
        <v>2.9931975728251332E-4</v>
      </c>
    </row>
    <row r="178" spans="3:4" x14ac:dyDescent="0.25">
      <c r="C178">
        <v>1.1150499999999999</v>
      </c>
      <c r="D178">
        <v>3.0652300995049573E-4</v>
      </c>
    </row>
    <row r="179" spans="3:4" x14ac:dyDescent="0.25">
      <c r="C179">
        <v>1.1156999999999999</v>
      </c>
      <c r="D179">
        <v>3.1388683201932923E-4</v>
      </c>
    </row>
    <row r="180" spans="3:4" x14ac:dyDescent="0.25">
      <c r="C180">
        <v>1.11635</v>
      </c>
      <c r="D180">
        <v>3.2141447634081847E-4</v>
      </c>
    </row>
    <row r="181" spans="3:4" x14ac:dyDescent="0.25">
      <c r="C181">
        <v>1.117</v>
      </c>
      <c r="D181">
        <v>3.2910925376849261E-4</v>
      </c>
    </row>
    <row r="182" spans="3:4" x14ac:dyDescent="0.25">
      <c r="C182">
        <v>1.11765</v>
      </c>
      <c r="D182">
        <v>3.3697453401157902E-4</v>
      </c>
    </row>
    <row r="183" spans="3:4" x14ac:dyDescent="0.25">
      <c r="C183">
        <v>1.1183000000000001</v>
      </c>
      <c r="D183">
        <v>3.4501374649764763E-4</v>
      </c>
    </row>
    <row r="184" spans="3:4" x14ac:dyDescent="0.25">
      <c r="C184">
        <v>1.1189499999999999</v>
      </c>
      <c r="D184">
        <v>3.5323038124393145E-4</v>
      </c>
    </row>
    <row r="185" spans="3:4" x14ac:dyDescent="0.25">
      <c r="C185">
        <v>1.1195999999999999</v>
      </c>
      <c r="D185">
        <v>3.6162798973734053E-4</v>
      </c>
    </row>
    <row r="186" spans="3:4" x14ac:dyDescent="0.25">
      <c r="C186">
        <v>1.12025</v>
      </c>
      <c r="D186">
        <v>3.7021018582312869E-4</v>
      </c>
    </row>
    <row r="187" spans="3:4" x14ac:dyDescent="0.25">
      <c r="C187">
        <v>1.1209</v>
      </c>
      <c r="D187">
        <v>3.7901567636664364E-4</v>
      </c>
    </row>
    <row r="188" spans="3:4" x14ac:dyDescent="0.25">
      <c r="C188">
        <v>1.12155</v>
      </c>
      <c r="D188">
        <v>3.8797941980773642E-4</v>
      </c>
    </row>
    <row r="189" spans="3:4" x14ac:dyDescent="0.25">
      <c r="C189">
        <v>1.1221999999999999</v>
      </c>
      <c r="D189">
        <v>3.9713902048550036E-4</v>
      </c>
    </row>
    <row r="190" spans="3:4" x14ac:dyDescent="0.25">
      <c r="C190">
        <v>1.1228499999999999</v>
      </c>
      <c r="D190">
        <v>4.0649835226124164E-4</v>
      </c>
    </row>
    <row r="191" spans="3:4" x14ac:dyDescent="0.25">
      <c r="C191">
        <v>1.1234999999999999</v>
      </c>
      <c r="D191">
        <v>4.1606135597750009E-4</v>
      </c>
    </row>
    <row r="192" spans="3:4" x14ac:dyDescent="0.25">
      <c r="C192">
        <v>1.12415</v>
      </c>
      <c r="D192">
        <v>4.2583204040025168E-4</v>
      </c>
    </row>
    <row r="193" spans="3:4" x14ac:dyDescent="0.25">
      <c r="C193">
        <v>1.1248</v>
      </c>
      <c r="D193">
        <v>4.3581448316975933E-4</v>
      </c>
    </row>
    <row r="194" spans="3:4" x14ac:dyDescent="0.25">
      <c r="C194">
        <v>1.1254500000000001</v>
      </c>
      <c r="D194">
        <v>4.4601283176008032E-4</v>
      </c>
    </row>
    <row r="195" spans="3:4" x14ac:dyDescent="0.25">
      <c r="C195">
        <v>1.1260999999999999</v>
      </c>
      <c r="D195">
        <v>4.5643130444720094E-4</v>
      </c>
    </row>
    <row r="196" spans="3:4" x14ac:dyDescent="0.25">
      <c r="C196">
        <v>1.1267499999999999</v>
      </c>
      <c r="D196">
        <v>4.6710925234461374E-4</v>
      </c>
    </row>
    <row r="197" spans="3:4" x14ac:dyDescent="0.25">
      <c r="C197">
        <v>1.1274</v>
      </c>
      <c r="D197">
        <v>4.7798219396154616E-4</v>
      </c>
    </row>
    <row r="198" spans="3:4" x14ac:dyDescent="0.25">
      <c r="C198">
        <v>1.12805</v>
      </c>
      <c r="D198">
        <v>4.8908839410401683E-4</v>
      </c>
    </row>
    <row r="199" spans="3:4" x14ac:dyDescent="0.25">
      <c r="C199">
        <v>1.1287</v>
      </c>
      <c r="D199">
        <v>5.0043236563245409E-4</v>
      </c>
    </row>
    <row r="200" spans="3:4" x14ac:dyDescent="0.25">
      <c r="C200">
        <v>1.1293500000000001</v>
      </c>
      <c r="D200">
        <v>5.1205411955778616E-4</v>
      </c>
    </row>
    <row r="201" spans="3:4" x14ac:dyDescent="0.25">
      <c r="C201">
        <v>1.1299999999999999</v>
      </c>
      <c r="D201">
        <v>5.2388876727382924E-4</v>
      </c>
    </row>
    <row r="202" spans="3:4" x14ac:dyDescent="0.25">
      <c r="C202">
        <v>1.1306499999999999</v>
      </c>
      <c r="D202">
        <v>5.3597522938325008E-4</v>
      </c>
    </row>
    <row r="203" spans="3:4" x14ac:dyDescent="0.25">
      <c r="C203">
        <v>1.1313</v>
      </c>
      <c r="D203">
        <v>5.4831832972598686E-4</v>
      </c>
    </row>
    <row r="204" spans="3:4" x14ac:dyDescent="0.25">
      <c r="C204">
        <v>1.13195</v>
      </c>
      <c r="D204">
        <v>5.6092297214681655E-4</v>
      </c>
    </row>
    <row r="205" spans="3:4" x14ac:dyDescent="0.25">
      <c r="C205">
        <v>1.1326000000000001</v>
      </c>
      <c r="D205">
        <v>5.7379414155142821E-4</v>
      </c>
    </row>
    <row r="206" spans="3:4" x14ac:dyDescent="0.25">
      <c r="C206">
        <v>1.1332499999999999</v>
      </c>
      <c r="D206">
        <v>5.8693690497083062E-4</v>
      </c>
    </row>
    <row r="207" spans="3:4" x14ac:dyDescent="0.25">
      <c r="C207">
        <v>1.1338999999999999</v>
      </c>
      <c r="D207">
        <v>6.0035641263407537E-4</v>
      </c>
    </row>
    <row r="208" spans="3:4" x14ac:dyDescent="0.25">
      <c r="C208">
        <v>1.1345499999999999</v>
      </c>
      <c r="D208">
        <v>6.1409348812060699E-4</v>
      </c>
    </row>
    <row r="209" spans="3:4" x14ac:dyDescent="0.25">
      <c r="C209">
        <v>1.1352</v>
      </c>
      <c r="D209">
        <v>6.2808356956480882E-4</v>
      </c>
    </row>
    <row r="210" spans="3:4" x14ac:dyDescent="0.25">
      <c r="C210">
        <v>1.13585</v>
      </c>
      <c r="D210">
        <v>6.4236640158713216E-4</v>
      </c>
    </row>
    <row r="211" spans="3:4" x14ac:dyDescent="0.25">
      <c r="C211">
        <v>1.1365000000000001</v>
      </c>
      <c r="D211">
        <v>6.5698241633047418E-4</v>
      </c>
    </row>
    <row r="212" spans="3:4" x14ac:dyDescent="0.25">
      <c r="C212">
        <v>1.1371499999999999</v>
      </c>
      <c r="D212">
        <v>6.7186859803796642E-4</v>
      </c>
    </row>
    <row r="213" spans="3:4" x14ac:dyDescent="0.25">
      <c r="C213">
        <v>1.1377999999999999</v>
      </c>
      <c r="D213">
        <v>6.8706432884623153E-4</v>
      </c>
    </row>
    <row r="214" spans="3:4" x14ac:dyDescent="0.25">
      <c r="C214">
        <v>1.13845</v>
      </c>
      <c r="D214">
        <v>7.0257537530782799E-4</v>
      </c>
    </row>
    <row r="215" spans="3:4" x14ac:dyDescent="0.25">
      <c r="C215">
        <v>1.1391</v>
      </c>
      <c r="D215">
        <v>7.1840759615038861E-4</v>
      </c>
    </row>
    <row r="216" spans="3:4" x14ac:dyDescent="0.25">
      <c r="C216">
        <v>1.13975</v>
      </c>
      <c r="D216">
        <v>7.3456694342434773E-4</v>
      </c>
    </row>
    <row r="217" spans="3:4" x14ac:dyDescent="0.25">
      <c r="C217">
        <v>1.1404000000000001</v>
      </c>
      <c r="D217">
        <v>7.5105946365837395E-4</v>
      </c>
    </row>
    <row r="218" spans="3:4" x14ac:dyDescent="0.25">
      <c r="C218">
        <v>1.1410499999999999</v>
      </c>
      <c r="D218">
        <v>7.6789129902242708E-4</v>
      </c>
    </row>
    <row r="219" spans="3:4" x14ac:dyDescent="0.25">
      <c r="C219">
        <v>1.1416999999999999</v>
      </c>
      <c r="D219">
        <v>7.8506868849837429E-4</v>
      </c>
    </row>
    <row r="220" spans="3:4" x14ac:dyDescent="0.25">
      <c r="C220">
        <v>1.14235</v>
      </c>
      <c r="D220">
        <v>8.0259796905800371E-4</v>
      </c>
    </row>
    <row r="221" spans="3:4" x14ac:dyDescent="0.25">
      <c r="C221">
        <v>1.143</v>
      </c>
      <c r="D221">
        <v>8.2048557684844328E-4</v>
      </c>
    </row>
    <row r="222" spans="3:4" x14ac:dyDescent="0.25">
      <c r="C222">
        <v>1.1436500000000001</v>
      </c>
      <c r="D222">
        <v>8.3873804838481027E-4</v>
      </c>
    </row>
    <row r="223" spans="3:4" x14ac:dyDescent="0.25">
      <c r="C223">
        <v>1.1442999999999999</v>
      </c>
      <c r="D223">
        <v>8.573620217500181E-4</v>
      </c>
    </row>
    <row r="224" spans="3:4" x14ac:dyDescent="0.25">
      <c r="C224">
        <v>1.1449499999999999</v>
      </c>
      <c r="D224">
        <v>8.7636423780166597E-4</v>
      </c>
    </row>
    <row r="225" spans="3:4" x14ac:dyDescent="0.25">
      <c r="C225">
        <v>1.1456</v>
      </c>
      <c r="D225">
        <v>8.9578716519752514E-4</v>
      </c>
    </row>
    <row r="226" spans="3:4" x14ac:dyDescent="0.25">
      <c r="C226">
        <v>1.14625</v>
      </c>
      <c r="D226">
        <v>9.1556780399351103E-4</v>
      </c>
    </row>
    <row r="227" spans="3:4" x14ac:dyDescent="0.25">
      <c r="C227">
        <v>1.1469</v>
      </c>
      <c r="D227">
        <v>9.357475825190791E-4</v>
      </c>
    </row>
    <row r="228" spans="3:4" x14ac:dyDescent="0.25">
      <c r="C228">
        <v>1.1475500000000001</v>
      </c>
      <c r="D228">
        <v>9.5633366648163558E-4</v>
      </c>
    </row>
    <row r="229" spans="3:4" x14ac:dyDescent="0.25">
      <c r="C229">
        <v>1.1481999999999999</v>
      </c>
      <c r="D229">
        <v>9.7733333054957549E-4</v>
      </c>
    </row>
    <row r="230" spans="3:4" x14ac:dyDescent="0.25">
      <c r="C230">
        <v>1.1488499999999999</v>
      </c>
      <c r="D230">
        <v>9.9875395960065524E-4</v>
      </c>
    </row>
    <row r="231" spans="3:4" x14ac:dyDescent="0.25">
      <c r="C231">
        <v>1.1495</v>
      </c>
      <c r="D231">
        <v>1.0206386299493758E-3</v>
      </c>
    </row>
    <row r="232" spans="3:4" x14ac:dyDescent="0.25">
      <c r="C232">
        <v>1.15015</v>
      </c>
      <c r="D232">
        <v>1.0429250867973797E-3</v>
      </c>
    </row>
    <row r="233" spans="3:4" x14ac:dyDescent="0.25">
      <c r="C233">
        <v>1.1508</v>
      </c>
      <c r="D233">
        <v>1.065655382692399E-3</v>
      </c>
    </row>
    <row r="234" spans="3:4" x14ac:dyDescent="0.25">
      <c r="C234">
        <v>1.1514499999999999</v>
      </c>
      <c r="D234">
        <v>1.0888373574999197E-3</v>
      </c>
    </row>
    <row r="235" spans="3:4" x14ac:dyDescent="0.25">
      <c r="C235">
        <v>1.1520999999999999</v>
      </c>
      <c r="D235">
        <v>1.1124789676778889E-3</v>
      </c>
    </row>
    <row r="236" spans="3:4" x14ac:dyDescent="0.25">
      <c r="C236">
        <v>1.1527499999999999</v>
      </c>
      <c r="D236">
        <v>1.1365882875621098E-3</v>
      </c>
    </row>
    <row r="237" spans="3:4" x14ac:dyDescent="0.25">
      <c r="C237">
        <v>1.1534</v>
      </c>
      <c r="D237">
        <v>1.1611735106571814E-3</v>
      </c>
    </row>
    <row r="238" spans="3:4" x14ac:dyDescent="0.25">
      <c r="C238">
        <v>1.15405</v>
      </c>
      <c r="D238">
        <v>1.1862782047630772E-3</v>
      </c>
    </row>
    <row r="239" spans="3:4" x14ac:dyDescent="0.25">
      <c r="C239">
        <v>1.1547000000000001</v>
      </c>
      <c r="D239">
        <v>1.2118415825524513E-3</v>
      </c>
    </row>
    <row r="240" spans="3:4" x14ac:dyDescent="0.25">
      <c r="C240">
        <v>1.1553499999999999</v>
      </c>
      <c r="D240">
        <v>1.2379062172758123E-3</v>
      </c>
    </row>
    <row r="241" spans="3:4" x14ac:dyDescent="0.25">
      <c r="C241">
        <v>1.1559999999999999</v>
      </c>
      <c r="D241">
        <v>1.2644807936567535E-3</v>
      </c>
    </row>
    <row r="242" spans="3:4" x14ac:dyDescent="0.25">
      <c r="C242">
        <v>1.15665</v>
      </c>
      <c r="D242">
        <v>1.2915741221682505E-3</v>
      </c>
    </row>
    <row r="243" spans="3:4" x14ac:dyDescent="0.25">
      <c r="C243">
        <v>1.1573</v>
      </c>
      <c r="D243">
        <v>1.3191951403545559E-3</v>
      </c>
    </row>
    <row r="244" spans="3:4" x14ac:dyDescent="0.25">
      <c r="C244">
        <v>1.15795</v>
      </c>
      <c r="D244">
        <v>1.3473529141573891E-3</v>
      </c>
    </row>
    <row r="245" spans="3:4" x14ac:dyDescent="0.25">
      <c r="C245">
        <v>1.1586000000000001</v>
      </c>
      <c r="D245">
        <v>1.3760566392463191E-3</v>
      </c>
    </row>
    <row r="246" spans="3:4" x14ac:dyDescent="0.25">
      <c r="C246">
        <v>1.1592499999999999</v>
      </c>
      <c r="D246">
        <v>1.4053156423531089E-3</v>
      </c>
    </row>
    <row r="247" spans="3:4" x14ac:dyDescent="0.25">
      <c r="C247">
        <v>1.1598999999999999</v>
      </c>
      <c r="D247">
        <v>1.4351393826099192E-3</v>
      </c>
    </row>
    <row r="248" spans="3:4" x14ac:dyDescent="0.25">
      <c r="C248">
        <v>1.16055</v>
      </c>
      <c r="D248">
        <v>1.465537452891014E-3</v>
      </c>
    </row>
    <row r="249" spans="3:4" x14ac:dyDescent="0.25">
      <c r="C249">
        <v>1.1612</v>
      </c>
      <c r="D249">
        <v>1.4965195811579794E-3</v>
      </c>
    </row>
    <row r="250" spans="3:4" x14ac:dyDescent="0.25">
      <c r="C250">
        <v>1.16185</v>
      </c>
      <c r="D250">
        <v>1.5280956318080988E-3</v>
      </c>
    </row>
    <row r="251" spans="3:4" x14ac:dyDescent="0.25">
      <c r="C251">
        <v>1.1624999999999999</v>
      </c>
      <c r="D251">
        <v>1.5602756070257461E-3</v>
      </c>
    </row>
    <row r="252" spans="3:4" x14ac:dyDescent="0.25">
      <c r="C252">
        <v>1.1631499999999999</v>
      </c>
      <c r="D252">
        <v>1.5930696481366224E-3</v>
      </c>
    </row>
    <row r="253" spans="3:4" x14ac:dyDescent="0.25">
      <c r="C253">
        <v>1.1637999999999999</v>
      </c>
      <c r="D253">
        <v>1.6264880369644865E-3</v>
      </c>
    </row>
    <row r="254" spans="3:4" x14ac:dyDescent="0.25">
      <c r="C254">
        <v>1.16445</v>
      </c>
      <c r="D254">
        <v>1.6605411971903582E-3</v>
      </c>
    </row>
    <row r="255" spans="3:4" x14ac:dyDescent="0.25">
      <c r="C255">
        <v>1.1651</v>
      </c>
      <c r="D255">
        <v>1.6952396957138276E-3</v>
      </c>
    </row>
    <row r="256" spans="3:4" x14ac:dyDescent="0.25">
      <c r="C256">
        <v>1.1657500000000001</v>
      </c>
      <c r="D256">
        <v>1.7305942440163184E-3</v>
      </c>
    </row>
    <row r="257" spans="3:4" x14ac:dyDescent="0.25">
      <c r="C257">
        <v>1.1663999999999999</v>
      </c>
      <c r="D257">
        <v>1.7666156995260244E-3</v>
      </c>
    </row>
    <row r="258" spans="3:4" x14ac:dyDescent="0.25">
      <c r="C258">
        <v>1.1670499999999999</v>
      </c>
      <c r="D258">
        <v>1.8033150669844106E-3</v>
      </c>
    </row>
    <row r="259" spans="3:4" x14ac:dyDescent="0.25">
      <c r="C259">
        <v>1.1677</v>
      </c>
      <c r="D259">
        <v>1.8407034998138084E-3</v>
      </c>
    </row>
    <row r="260" spans="3:4" x14ac:dyDescent="0.25">
      <c r="C260">
        <v>1.16835</v>
      </c>
      <c r="D260">
        <v>1.8787923014861592E-3</v>
      </c>
    </row>
    <row r="261" spans="3:4" x14ac:dyDescent="0.25">
      <c r="C261">
        <v>1.169</v>
      </c>
      <c r="D261">
        <v>1.9175929268924481E-3</v>
      </c>
    </row>
    <row r="262" spans="3:4" x14ac:dyDescent="0.25">
      <c r="C262">
        <v>1.1696499999999999</v>
      </c>
      <c r="D262">
        <v>1.9571525404719135E-3</v>
      </c>
    </row>
    <row r="263" spans="3:4" x14ac:dyDescent="0.25">
      <c r="C263">
        <v>1.1702999999999999</v>
      </c>
      <c r="D263">
        <v>1.9974130858089493E-3</v>
      </c>
    </row>
    <row r="264" spans="3:4" x14ac:dyDescent="0.25">
      <c r="C264">
        <v>1.1709499999999999</v>
      </c>
      <c r="D264">
        <v>2.0384207873381309E-3</v>
      </c>
    </row>
    <row r="265" spans="3:4" x14ac:dyDescent="0.25">
      <c r="C265">
        <v>1.1716</v>
      </c>
      <c r="D265">
        <v>2.080187720870371E-3</v>
      </c>
    </row>
    <row r="266" spans="3:4" x14ac:dyDescent="0.25">
      <c r="C266">
        <v>1.17225</v>
      </c>
      <c r="D266">
        <v>2.1227261205355929E-3</v>
      </c>
    </row>
    <row r="267" spans="3:4" x14ac:dyDescent="0.25">
      <c r="C267">
        <v>1.1729000000000001</v>
      </c>
      <c r="D267">
        <v>2.1660483801530348E-3</v>
      </c>
    </row>
    <row r="268" spans="3:4" x14ac:dyDescent="0.25">
      <c r="C268">
        <v>1.1735499999999999</v>
      </c>
      <c r="D268">
        <v>2.2101670546005167E-3</v>
      </c>
    </row>
    <row r="269" spans="3:4" x14ac:dyDescent="0.25">
      <c r="C269">
        <v>1.1741999999999999</v>
      </c>
      <c r="D269">
        <v>2.2550948611825463E-3</v>
      </c>
    </row>
    <row r="270" spans="3:4" x14ac:dyDescent="0.25">
      <c r="C270">
        <v>1.1748499999999999</v>
      </c>
      <c r="D270">
        <v>2.3008446809967362E-3</v>
      </c>
    </row>
    <row r="271" spans="3:4" x14ac:dyDescent="0.25">
      <c r="C271">
        <v>1.1755</v>
      </c>
      <c r="D271">
        <v>2.3474295602985652E-3</v>
      </c>
    </row>
    <row r="272" spans="3:4" x14ac:dyDescent="0.25">
      <c r="C272">
        <v>1.17615</v>
      </c>
      <c r="D272">
        <v>2.3948627118639803E-3</v>
      </c>
    </row>
    <row r="273" spans="3:4" x14ac:dyDescent="0.25">
      <c r="C273">
        <v>1.1768000000000001</v>
      </c>
      <c r="D273">
        <v>2.4431575163496337E-3</v>
      </c>
    </row>
    <row r="274" spans="3:4" x14ac:dyDescent="0.25">
      <c r="C274">
        <v>1.1774499999999999</v>
      </c>
      <c r="D274">
        <v>2.4923623564429885E-3</v>
      </c>
    </row>
    <row r="275" spans="3:4" x14ac:dyDescent="0.25">
      <c r="C275">
        <v>1.1780999999999999</v>
      </c>
      <c r="D275">
        <v>2.5424225568140071E-3</v>
      </c>
    </row>
    <row r="276" spans="3:4" x14ac:dyDescent="0.25">
      <c r="C276">
        <v>1.17875</v>
      </c>
      <c r="D276">
        <v>2.5933856176265312E-3</v>
      </c>
    </row>
    <row r="277" spans="3:4" x14ac:dyDescent="0.25">
      <c r="C277">
        <v>1.1794</v>
      </c>
      <c r="D277">
        <v>2.6452656061196462E-3</v>
      </c>
    </row>
    <row r="278" spans="3:4" x14ac:dyDescent="0.25">
      <c r="C278">
        <v>1.18005</v>
      </c>
      <c r="D278">
        <v>2.6980767642178259E-3</v>
      </c>
    </row>
    <row r="279" spans="3:4" x14ac:dyDescent="0.25">
      <c r="C279">
        <v>1.1806999999999999</v>
      </c>
      <c r="D279">
        <v>2.7518335098723336E-3</v>
      </c>
    </row>
    <row r="280" spans="3:4" x14ac:dyDescent="0.25">
      <c r="C280">
        <v>1.1813499999999999</v>
      </c>
      <c r="D280">
        <v>2.8065504383983225E-3</v>
      </c>
    </row>
    <row r="281" spans="3:4" x14ac:dyDescent="0.25">
      <c r="C281">
        <v>1.1819999999999999</v>
      </c>
      <c r="D281">
        <v>2.8622423238070338E-3</v>
      </c>
    </row>
    <row r="282" spans="3:4" x14ac:dyDescent="0.25">
      <c r="C282">
        <v>1.18265</v>
      </c>
      <c r="D282">
        <v>2.9189241201331784E-3</v>
      </c>
    </row>
    <row r="283" spans="3:4" x14ac:dyDescent="0.25">
      <c r="C283">
        <v>1.1833</v>
      </c>
      <c r="D283">
        <v>2.9766109627568957E-3</v>
      </c>
    </row>
    <row r="284" spans="3:4" x14ac:dyDescent="0.25">
      <c r="C284">
        <v>1.1839500000000001</v>
      </c>
      <c r="D284">
        <v>3.035318169720109E-3</v>
      </c>
    </row>
    <row r="285" spans="3:4" x14ac:dyDescent="0.25">
      <c r="C285">
        <v>1.1845999999999999</v>
      </c>
      <c r="D285">
        <v>3.0950612430368689E-3</v>
      </c>
    </row>
    <row r="286" spans="3:4" x14ac:dyDescent="0.25">
      <c r="C286">
        <v>1.1852499999999999</v>
      </c>
      <c r="D286">
        <v>3.1558558699975748E-3</v>
      </c>
    </row>
    <row r="287" spans="3:4" x14ac:dyDescent="0.25">
      <c r="C287">
        <v>1.1859</v>
      </c>
      <c r="D287">
        <v>3.217717924466343E-3</v>
      </c>
    </row>
    <row r="288" spans="3:4" x14ac:dyDescent="0.25">
      <c r="C288">
        <v>1.18655</v>
      </c>
      <c r="D288">
        <v>3.280663468171702E-3</v>
      </c>
    </row>
    <row r="289" spans="3:4" x14ac:dyDescent="0.25">
      <c r="C289">
        <v>1.1872</v>
      </c>
      <c r="D289">
        <v>3.3447087519899092E-3</v>
      </c>
    </row>
    <row r="290" spans="3:4" x14ac:dyDescent="0.25">
      <c r="C290">
        <v>1.1878499999999999</v>
      </c>
      <c r="D290">
        <v>3.4098702172207082E-3</v>
      </c>
    </row>
    <row r="291" spans="3:4" x14ac:dyDescent="0.25">
      <c r="C291">
        <v>1.1884999999999999</v>
      </c>
      <c r="D291">
        <v>3.4761644968552777E-3</v>
      </c>
    </row>
    <row r="292" spans="3:4" x14ac:dyDescent="0.25">
      <c r="C292">
        <v>1.1891499999999999</v>
      </c>
      <c r="D292">
        <v>3.5436084168357436E-3</v>
      </c>
    </row>
    <row r="293" spans="3:4" x14ac:dyDescent="0.25">
      <c r="C293">
        <v>1.1898</v>
      </c>
      <c r="D293">
        <v>3.6122189973063087E-3</v>
      </c>
    </row>
    <row r="294" spans="3:4" x14ac:dyDescent="0.25">
      <c r="C294">
        <v>1.19045</v>
      </c>
      <c r="D294">
        <v>3.6820134538553951E-3</v>
      </c>
    </row>
    <row r="295" spans="3:4" x14ac:dyDescent="0.25">
      <c r="C295">
        <v>1.1911</v>
      </c>
      <c r="D295">
        <v>3.7530091987485457E-3</v>
      </c>
    </row>
    <row r="296" spans="3:4" x14ac:dyDescent="0.25">
      <c r="C296">
        <v>1.1917499999999999</v>
      </c>
      <c r="D296">
        <v>3.8252238421517307E-3</v>
      </c>
    </row>
    <row r="297" spans="3:4" x14ac:dyDescent="0.25">
      <c r="C297">
        <v>1.1923999999999999</v>
      </c>
      <c r="D297">
        <v>3.8987100264434144E-3</v>
      </c>
    </row>
    <row r="298" spans="3:4" x14ac:dyDescent="0.25">
      <c r="C298">
        <v>1.1930499999999999</v>
      </c>
      <c r="D298">
        <v>3.9734173648011146E-3</v>
      </c>
    </row>
    <row r="299" spans="3:4" x14ac:dyDescent="0.25">
      <c r="C299">
        <v>1.1937</v>
      </c>
      <c r="D299">
        <v>4.0493976763584386E-3</v>
      </c>
    </row>
    <row r="300" spans="3:4" x14ac:dyDescent="0.25">
      <c r="C300">
        <v>1.19435</v>
      </c>
      <c r="D300">
        <v>4.1266693764274772E-3</v>
      </c>
    </row>
    <row r="301" spans="3:4" x14ac:dyDescent="0.25">
      <c r="C301">
        <v>1.1950000000000001</v>
      </c>
      <c r="D301">
        <v>4.2052510842308559E-3</v>
      </c>
    </row>
    <row r="302" spans="3:4" x14ac:dyDescent="0.25">
      <c r="C302">
        <v>1.1956499999999999</v>
      </c>
      <c r="D302">
        <v>4.2851616240618716E-3</v>
      </c>
    </row>
    <row r="303" spans="3:4" x14ac:dyDescent="0.25">
      <c r="C303">
        <v>1.1962999999999999</v>
      </c>
      <c r="D303">
        <v>4.3664200264328223E-3</v>
      </c>
    </row>
    <row r="304" spans="3:4" x14ac:dyDescent="0.25">
      <c r="C304">
        <v>1.19695</v>
      </c>
      <c r="D304">
        <v>4.4490455292107859E-3</v>
      </c>
    </row>
    <row r="305" spans="3:4" x14ac:dyDescent="0.25">
      <c r="C305">
        <v>1.1976</v>
      </c>
      <c r="D305">
        <v>4.5330575787410274E-3</v>
      </c>
    </row>
    <row r="306" spans="3:4" x14ac:dyDescent="0.25">
      <c r="C306">
        <v>1.19825</v>
      </c>
      <c r="D306">
        <v>4.6184758309573085E-3</v>
      </c>
    </row>
    <row r="307" spans="3:4" x14ac:dyDescent="0.25">
      <c r="C307">
        <v>1.1988999999999999</v>
      </c>
      <c r="D307">
        <v>4.7053201524788557E-3</v>
      </c>
    </row>
    <row r="308" spans="3:4" x14ac:dyDescent="0.25">
      <c r="C308">
        <v>1.1995499999999999</v>
      </c>
      <c r="D308">
        <v>4.7936106216938086E-3</v>
      </c>
    </row>
    <row r="309" spans="3:4" x14ac:dyDescent="0.25">
      <c r="C309">
        <v>1.2001999999999999</v>
      </c>
      <c r="D309">
        <v>4.8834027831172726E-3</v>
      </c>
    </row>
    <row r="310" spans="3:4" x14ac:dyDescent="0.25">
      <c r="C310">
        <v>1.20085</v>
      </c>
      <c r="D310">
        <v>4.9746479198691674E-3</v>
      </c>
    </row>
    <row r="311" spans="3:4" x14ac:dyDescent="0.25">
      <c r="C311">
        <v>1.2015</v>
      </c>
      <c r="D311">
        <v>5.0674007659209644E-3</v>
      </c>
    </row>
    <row r="312" spans="3:4" x14ac:dyDescent="0.25">
      <c r="C312">
        <v>1.2021500000000001</v>
      </c>
      <c r="D312">
        <v>5.1616822588148913E-3</v>
      </c>
    </row>
    <row r="313" spans="3:4" x14ac:dyDescent="0.25">
      <c r="C313">
        <v>1.2027999999999999</v>
      </c>
      <c r="D313">
        <v>5.2575135531111872E-3</v>
      </c>
    </row>
    <row r="314" spans="3:4" x14ac:dyDescent="0.25">
      <c r="C314">
        <v>1.2034499999999999</v>
      </c>
      <c r="D314">
        <v>5.354916021383849E-3</v>
      </c>
    </row>
    <row r="315" spans="3:4" x14ac:dyDescent="0.25">
      <c r="C315">
        <v>1.2040999999999999</v>
      </c>
      <c r="D315">
        <v>5.4539112552000179E-3</v>
      </c>
    </row>
    <row r="316" spans="3:4" x14ac:dyDescent="0.25">
      <c r="C316">
        <v>1.20475</v>
      </c>
      <c r="D316">
        <v>5.5545210660833191E-3</v>
      </c>
    </row>
    <row r="317" spans="3:4" x14ac:dyDescent="0.25">
      <c r="C317">
        <v>1.2054</v>
      </c>
      <c r="D317">
        <v>5.6567674864603512E-3</v>
      </c>
    </row>
    <row r="318" spans="3:4" x14ac:dyDescent="0.25">
      <c r="C318">
        <v>1.2060500000000001</v>
      </c>
      <c r="D318">
        <v>5.7606727705901235E-3</v>
      </c>
    </row>
    <row r="319" spans="3:4" x14ac:dyDescent="0.25">
      <c r="C319">
        <v>1.2066999999999999</v>
      </c>
      <c r="D319">
        <v>5.8662593954761279E-3</v>
      </c>
    </row>
    <row r="320" spans="3:4" x14ac:dyDescent="0.25">
      <c r="C320">
        <v>1.2073499999999999</v>
      </c>
      <c r="D320">
        <v>5.9735500617608519E-3</v>
      </c>
    </row>
    <row r="321" spans="3:4" x14ac:dyDescent="0.25">
      <c r="C321">
        <v>1.208</v>
      </c>
      <c r="D321">
        <v>6.0825676946019008E-3</v>
      </c>
    </row>
    <row r="322" spans="3:4" x14ac:dyDescent="0.25">
      <c r="C322">
        <v>1.20865</v>
      </c>
      <c r="D322">
        <v>6.1933354445301162E-3</v>
      </c>
    </row>
    <row r="323" spans="3:4" x14ac:dyDescent="0.25">
      <c r="C323">
        <v>1.2093</v>
      </c>
      <c r="D323">
        <v>6.3058766882888107E-3</v>
      </c>
    </row>
    <row r="324" spans="3:4" x14ac:dyDescent="0.25">
      <c r="C324">
        <v>1.2099499999999999</v>
      </c>
      <c r="D324">
        <v>6.4202150296540092E-3</v>
      </c>
    </row>
    <row r="325" spans="3:4" x14ac:dyDescent="0.25">
      <c r="C325">
        <v>1.2105999999999999</v>
      </c>
      <c r="D325">
        <v>6.5363743002355215E-3</v>
      </c>
    </row>
    <row r="326" spans="3:4" x14ac:dyDescent="0.25">
      <c r="C326">
        <v>1.2112499999999999</v>
      </c>
      <c r="D326">
        <v>6.6543785602579918E-3</v>
      </c>
    </row>
    <row r="327" spans="3:4" x14ac:dyDescent="0.25">
      <c r="C327">
        <v>1.2119</v>
      </c>
      <c r="D327">
        <v>6.7742520993223747E-3</v>
      </c>
    </row>
    <row r="328" spans="3:4" x14ac:dyDescent="0.25">
      <c r="C328">
        <v>1.21255</v>
      </c>
      <c r="D328">
        <v>6.8960194371469382E-3</v>
      </c>
    </row>
    <row r="329" spans="3:4" x14ac:dyDescent="0.25">
      <c r="C329">
        <v>1.2132000000000001</v>
      </c>
      <c r="D329">
        <v>7.019705324287708E-3</v>
      </c>
    </row>
    <row r="330" spans="3:4" x14ac:dyDescent="0.25">
      <c r="C330">
        <v>1.2138499999999999</v>
      </c>
      <c r="D330">
        <v>7.1453347428380096E-3</v>
      </c>
    </row>
    <row r="331" spans="3:4" x14ac:dyDescent="0.25">
      <c r="C331">
        <v>1.2144999999999999</v>
      </c>
      <c r="D331">
        <v>7.2729329071070433E-3</v>
      </c>
    </row>
    <row r="332" spans="3:4" x14ac:dyDescent="0.25">
      <c r="C332">
        <v>1.21515</v>
      </c>
      <c r="D332">
        <v>7.4025252642765053E-3</v>
      </c>
    </row>
    <row r="333" spans="3:4" x14ac:dyDescent="0.25">
      <c r="C333">
        <v>1.2158</v>
      </c>
      <c r="D333">
        <v>7.5341374950359374E-3</v>
      </c>
    </row>
    <row r="334" spans="3:4" x14ac:dyDescent="0.25">
      <c r="C334">
        <v>1.21645</v>
      </c>
      <c r="D334">
        <v>7.6677955141957492E-3</v>
      </c>
    </row>
    <row r="335" spans="3:4" x14ac:dyDescent="0.25">
      <c r="C335">
        <v>1.2170999999999998</v>
      </c>
      <c r="D335">
        <v>7.8035254712779398E-3</v>
      </c>
    </row>
    <row r="336" spans="3:4" x14ac:dyDescent="0.25">
      <c r="C336">
        <v>1.2177499999999999</v>
      </c>
      <c r="D336">
        <v>7.9413537510844082E-3</v>
      </c>
    </row>
    <row r="337" spans="3:4" x14ac:dyDescent="0.25">
      <c r="C337">
        <v>1.2183999999999999</v>
      </c>
      <c r="D337">
        <v>8.0813069742419318E-3</v>
      </c>
    </row>
    <row r="338" spans="3:4" x14ac:dyDescent="0.25">
      <c r="C338">
        <v>1.21905</v>
      </c>
      <c r="D338">
        <v>8.2234119977244689E-3</v>
      </c>
    </row>
    <row r="339" spans="3:4" x14ac:dyDescent="0.25">
      <c r="C339">
        <v>1.2197</v>
      </c>
      <c r="D339">
        <v>8.3676959153517801E-3</v>
      </c>
    </row>
    <row r="340" spans="3:4" x14ac:dyDescent="0.25">
      <c r="C340">
        <v>1.22035</v>
      </c>
      <c r="D340">
        <v>8.5141860582644713E-3</v>
      </c>
    </row>
    <row r="341" spans="3:4" x14ac:dyDescent="0.25">
      <c r="C341">
        <v>1.2209999999999999</v>
      </c>
      <c r="D341">
        <v>8.6629099953750496E-3</v>
      </c>
    </row>
    <row r="342" spans="3:4" x14ac:dyDescent="0.25">
      <c r="C342">
        <v>1.2216499999999999</v>
      </c>
      <c r="D342">
        <v>8.813895533795078E-3</v>
      </c>
    </row>
    <row r="343" spans="3:4" x14ac:dyDescent="0.25">
      <c r="C343">
        <v>1.2222999999999999</v>
      </c>
      <c r="D343">
        <v>8.9671707192374283E-3</v>
      </c>
    </row>
    <row r="344" spans="3:4" x14ac:dyDescent="0.25">
      <c r="C344">
        <v>1.22295</v>
      </c>
      <c r="D344">
        <v>9.1227638363944076E-3</v>
      </c>
    </row>
    <row r="345" spans="3:4" x14ac:dyDescent="0.25">
      <c r="C345">
        <v>1.2236</v>
      </c>
      <c r="D345">
        <v>9.280703409290797E-3</v>
      </c>
    </row>
    <row r="346" spans="3:4" x14ac:dyDescent="0.25">
      <c r="C346">
        <v>1.2242500000000001</v>
      </c>
      <c r="D346">
        <v>9.4410182016118702E-3</v>
      </c>
    </row>
    <row r="347" spans="3:4" x14ac:dyDescent="0.25">
      <c r="C347">
        <v>1.2248999999999999</v>
      </c>
      <c r="D347">
        <v>9.6037372170060739E-3</v>
      </c>
    </row>
    <row r="348" spans="3:4" x14ac:dyDescent="0.25">
      <c r="C348">
        <v>1.2255499999999999</v>
      </c>
      <c r="D348">
        <v>9.7688896993625256E-3</v>
      </c>
    </row>
    <row r="349" spans="3:4" x14ac:dyDescent="0.25">
      <c r="C349">
        <v>1.2262</v>
      </c>
      <c r="D349">
        <v>9.9365051330622539E-3</v>
      </c>
    </row>
    <row r="350" spans="3:4" x14ac:dyDescent="0.25">
      <c r="C350">
        <v>1.22685</v>
      </c>
      <c r="D350">
        <v>1.0106613243204167E-2</v>
      </c>
    </row>
    <row r="351" spans="3:4" x14ac:dyDescent="0.25">
      <c r="C351">
        <v>1.2275</v>
      </c>
      <c r="D351">
        <v>1.0279243995804706E-2</v>
      </c>
    </row>
    <row r="352" spans="3:4" x14ac:dyDescent="0.25">
      <c r="C352">
        <v>1.2281499999999999</v>
      </c>
      <c r="D352">
        <v>1.0454427597971253E-2</v>
      </c>
    </row>
    <row r="353" spans="3:4" x14ac:dyDescent="0.25">
      <c r="C353">
        <v>1.2287999999999999</v>
      </c>
      <c r="D353">
        <v>1.0632194498049478E-2</v>
      </c>
    </row>
    <row r="354" spans="3:4" x14ac:dyDescent="0.25">
      <c r="C354">
        <v>1.2294499999999999</v>
      </c>
      <c r="D354">
        <v>1.0812575385743617E-2</v>
      </c>
    </row>
    <row r="355" spans="3:4" x14ac:dyDescent="0.25">
      <c r="C355">
        <v>1.2301</v>
      </c>
      <c r="D355">
        <v>1.0995601192210578E-2</v>
      </c>
    </row>
    <row r="356" spans="3:4" x14ac:dyDescent="0.25">
      <c r="C356">
        <v>1.23075</v>
      </c>
      <c r="D356">
        <v>1.1181303090127019E-2</v>
      </c>
    </row>
    <row r="357" spans="3:4" x14ac:dyDescent="0.25">
      <c r="C357">
        <v>1.2314000000000001</v>
      </c>
      <c r="D357">
        <v>1.1369712493729547E-2</v>
      </c>
    </row>
    <row r="358" spans="3:4" x14ac:dyDescent="0.25">
      <c r="C358">
        <v>1.2320499999999999</v>
      </c>
      <c r="D358">
        <v>1.1560861058827735E-2</v>
      </c>
    </row>
    <row r="359" spans="3:4" x14ac:dyDescent="0.25">
      <c r="C359">
        <v>1.2326999999999999</v>
      </c>
      <c r="D359">
        <v>1.1754780682790397E-2</v>
      </c>
    </row>
    <row r="360" spans="3:4" x14ac:dyDescent="0.25">
      <c r="C360">
        <v>1.2333499999999999</v>
      </c>
      <c r="D360">
        <v>1.1951503504503878E-2</v>
      </c>
    </row>
    <row r="361" spans="3:4" x14ac:dyDescent="0.25">
      <c r="C361">
        <v>1.234</v>
      </c>
      <c r="D361">
        <v>1.2151061904303678E-2</v>
      </c>
    </row>
    <row r="362" spans="3:4" x14ac:dyDescent="0.25">
      <c r="C362">
        <v>1.23465</v>
      </c>
      <c r="D362">
        <v>1.2353488503878343E-2</v>
      </c>
    </row>
    <row r="363" spans="3:4" x14ac:dyDescent="0.25">
      <c r="C363">
        <v>1.2352999999999998</v>
      </c>
      <c r="D363">
        <v>1.2558816166145804E-2</v>
      </c>
    </row>
    <row r="364" spans="3:4" x14ac:dyDescent="0.25">
      <c r="C364">
        <v>1.2359499999999999</v>
      </c>
      <c r="D364">
        <v>1.2767077995102582E-2</v>
      </c>
    </row>
    <row r="365" spans="3:4" x14ac:dyDescent="0.25">
      <c r="C365">
        <v>1.2365999999999999</v>
      </c>
      <c r="D365">
        <v>1.2978307335644642E-2</v>
      </c>
    </row>
    <row r="366" spans="3:4" x14ac:dyDescent="0.25">
      <c r="C366">
        <v>1.23725</v>
      </c>
      <c r="D366">
        <v>1.3192537773361334E-2</v>
      </c>
    </row>
    <row r="367" spans="3:4" x14ac:dyDescent="0.25">
      <c r="C367">
        <v>1.2379</v>
      </c>
      <c r="D367">
        <v>1.3409803134301325E-2</v>
      </c>
    </row>
    <row r="368" spans="3:4" x14ac:dyDescent="0.25">
      <c r="C368">
        <v>1.23855</v>
      </c>
      <c r="D368">
        <v>1.3630137484710906E-2</v>
      </c>
    </row>
    <row r="369" spans="3:4" x14ac:dyDescent="0.25">
      <c r="C369">
        <v>1.2391999999999999</v>
      </c>
      <c r="D369">
        <v>1.3853575130744615E-2</v>
      </c>
    </row>
    <row r="370" spans="3:4" x14ac:dyDescent="0.25">
      <c r="C370">
        <v>1.2398499999999999</v>
      </c>
      <c r="D370">
        <v>1.4080150618148463E-2</v>
      </c>
    </row>
    <row r="371" spans="3:4" x14ac:dyDescent="0.25">
      <c r="C371">
        <v>1.2404999999999999</v>
      </c>
      <c r="D371">
        <v>1.4309898731914877E-2</v>
      </c>
    </row>
    <row r="372" spans="3:4" x14ac:dyDescent="0.25">
      <c r="C372">
        <v>1.24115</v>
      </c>
      <c r="D372">
        <v>1.4542854495910701E-2</v>
      </c>
    </row>
    <row r="373" spans="3:4" x14ac:dyDescent="0.25">
      <c r="C373">
        <v>1.2418</v>
      </c>
      <c r="D373">
        <v>1.4779053172477295E-2</v>
      </c>
    </row>
    <row r="374" spans="3:4" x14ac:dyDescent="0.25">
      <c r="C374">
        <v>1.2424500000000001</v>
      </c>
      <c r="D374">
        <v>1.501853026200319E-2</v>
      </c>
    </row>
    <row r="375" spans="3:4" x14ac:dyDescent="0.25">
      <c r="C375">
        <v>1.2430999999999999</v>
      </c>
      <c r="D375">
        <v>1.5261321502469252E-2</v>
      </c>
    </row>
    <row r="376" spans="3:4" x14ac:dyDescent="0.25">
      <c r="C376">
        <v>1.2437499999999999</v>
      </c>
      <c r="D376">
        <v>1.5507462868966837E-2</v>
      </c>
    </row>
    <row r="377" spans="3:4" x14ac:dyDescent="0.25">
      <c r="C377">
        <v>1.2444</v>
      </c>
      <c r="D377">
        <v>1.5756990573187926E-2</v>
      </c>
    </row>
    <row r="378" spans="3:4" x14ac:dyDescent="0.25">
      <c r="C378">
        <v>1.24505</v>
      </c>
      <c r="D378">
        <v>1.6009941062888926E-2</v>
      </c>
    </row>
    <row r="379" spans="3:4" x14ac:dyDescent="0.25">
      <c r="C379">
        <v>1.2457</v>
      </c>
      <c r="D379">
        <v>1.6266386617346546E-2</v>
      </c>
    </row>
    <row r="380" spans="3:4" x14ac:dyDescent="0.25">
      <c r="C380">
        <v>1.2463499999999998</v>
      </c>
      <c r="D380">
        <v>1.652629425933486E-2</v>
      </c>
    </row>
    <row r="381" spans="3:4" x14ac:dyDescent="0.25">
      <c r="C381">
        <v>1.2469999999999999</v>
      </c>
      <c r="D381">
        <v>1.6789735486305433E-2</v>
      </c>
    </row>
    <row r="382" spans="3:4" x14ac:dyDescent="0.25">
      <c r="C382">
        <v>1.2476499999999999</v>
      </c>
      <c r="D382">
        <v>1.7056747685912272E-2</v>
      </c>
    </row>
    <row r="383" spans="3:4" x14ac:dyDescent="0.25">
      <c r="C383">
        <v>1.2483</v>
      </c>
      <c r="D383">
        <v>1.7327368478838607E-2</v>
      </c>
    </row>
    <row r="384" spans="3:4" x14ac:dyDescent="0.25">
      <c r="C384">
        <v>1.24895</v>
      </c>
      <c r="D384">
        <v>1.7601635718102027E-2</v>
      </c>
    </row>
    <row r="385" spans="3:4" x14ac:dyDescent="0.25">
      <c r="C385">
        <v>1.2496</v>
      </c>
      <c r="D385">
        <v>1.7879587488333574E-2</v>
      </c>
    </row>
    <row r="386" spans="3:4" x14ac:dyDescent="0.25">
      <c r="C386">
        <v>1.2502499999999999</v>
      </c>
      <c r="D386">
        <v>1.8161297675150907E-2</v>
      </c>
    </row>
    <row r="387" spans="3:4" x14ac:dyDescent="0.25">
      <c r="C387">
        <v>1.2508999999999999</v>
      </c>
      <c r="D387">
        <v>1.8446734979641392E-2</v>
      </c>
    </row>
    <row r="388" spans="3:4" x14ac:dyDescent="0.25">
      <c r="C388">
        <v>1.2515499999999999</v>
      </c>
      <c r="D388">
        <v>1.873597249666711E-2</v>
      </c>
    </row>
    <row r="389" spans="3:4" x14ac:dyDescent="0.25">
      <c r="C389">
        <v>1.2522</v>
      </c>
      <c r="D389">
        <v>1.9029049231136547E-2</v>
      </c>
    </row>
    <row r="390" spans="3:4" x14ac:dyDescent="0.25">
      <c r="C390">
        <v>1.25285</v>
      </c>
      <c r="D390">
        <v>1.9326004415636162E-2</v>
      </c>
    </row>
    <row r="391" spans="3:4" x14ac:dyDescent="0.25">
      <c r="C391">
        <v>1.2534999999999998</v>
      </c>
      <c r="D391">
        <v>1.9626877509560339E-2</v>
      </c>
    </row>
    <row r="392" spans="3:4" x14ac:dyDescent="0.25">
      <c r="C392">
        <v>1.2541499999999999</v>
      </c>
      <c r="D392">
        <v>1.9931708198217681E-2</v>
      </c>
    </row>
    <row r="393" spans="3:4" x14ac:dyDescent="0.25">
      <c r="C393">
        <v>1.2547999999999999</v>
      </c>
      <c r="D393">
        <v>2.0240536391912551E-2</v>
      </c>
    </row>
    <row r="394" spans="3:4" x14ac:dyDescent="0.25">
      <c r="C394">
        <v>1.25545</v>
      </c>
      <c r="D394">
        <v>2.0553402225004205E-2</v>
      </c>
    </row>
    <row r="395" spans="3:4" x14ac:dyDescent="0.25">
      <c r="C395">
        <v>1.2561</v>
      </c>
      <c r="D395">
        <v>2.0870346054942326E-2</v>
      </c>
    </row>
    <row r="396" spans="3:4" x14ac:dyDescent="0.25">
      <c r="C396">
        <v>1.25675</v>
      </c>
      <c r="D396">
        <v>2.1191408461279971E-2</v>
      </c>
    </row>
    <row r="397" spans="3:4" x14ac:dyDescent="0.25">
      <c r="C397">
        <v>1.2573999999999999</v>
      </c>
      <c r="D397">
        <v>2.1516630244664006E-2</v>
      </c>
    </row>
    <row r="398" spans="3:4" x14ac:dyDescent="0.25">
      <c r="C398">
        <v>1.2580499999999999</v>
      </c>
      <c r="D398">
        <v>2.1846052425804296E-2</v>
      </c>
    </row>
    <row r="399" spans="3:4" x14ac:dyDescent="0.25">
      <c r="C399">
        <v>1.2586999999999999</v>
      </c>
      <c r="D399">
        <v>2.2179716244420108E-2</v>
      </c>
    </row>
    <row r="400" spans="3:4" x14ac:dyDescent="0.25">
      <c r="C400">
        <v>1.25935</v>
      </c>
      <c r="D400">
        <v>2.2517698456490706E-2</v>
      </c>
    </row>
    <row r="401" spans="3:4" x14ac:dyDescent="0.25">
      <c r="C401">
        <v>1.26</v>
      </c>
      <c r="D401">
        <v>2.2859971426028695E-2</v>
      </c>
    </row>
    <row r="402" spans="3:4" x14ac:dyDescent="0.25">
      <c r="C402">
        <v>1.26065</v>
      </c>
      <c r="D402">
        <v>2.3206611100678693E-2</v>
      </c>
    </row>
    <row r="403" spans="3:4" x14ac:dyDescent="0.25">
      <c r="C403">
        <v>1.2612999999999999</v>
      </c>
      <c r="D403">
        <v>2.355765958678803E-2</v>
      </c>
    </row>
    <row r="404" spans="3:4" x14ac:dyDescent="0.25">
      <c r="C404">
        <v>1.2619499999999999</v>
      </c>
      <c r="D404">
        <v>2.3913159204192295E-2</v>
      </c>
    </row>
    <row r="405" spans="3:4" x14ac:dyDescent="0.25">
      <c r="C405">
        <v>1.2625999999999999</v>
      </c>
      <c r="D405">
        <v>2.4273152485043647E-2</v>
      </c>
    </row>
    <row r="406" spans="3:4" x14ac:dyDescent="0.25">
      <c r="C406">
        <v>1.26325</v>
      </c>
      <c r="D406">
        <v>2.4637682172622244E-2</v>
      </c>
    </row>
    <row r="407" spans="3:4" x14ac:dyDescent="0.25">
      <c r="C407">
        <v>1.2639</v>
      </c>
      <c r="D407">
        <v>2.5006791220129332E-2</v>
      </c>
    </row>
    <row r="408" spans="3:4" x14ac:dyDescent="0.25">
      <c r="C408">
        <v>1.2645499999999998</v>
      </c>
      <c r="D408">
        <v>2.5380522789463386E-2</v>
      </c>
    </row>
    <row r="409" spans="3:4" x14ac:dyDescent="0.25">
      <c r="C409">
        <v>1.2651999999999999</v>
      </c>
      <c r="D409">
        <v>2.5758920249980229E-2</v>
      </c>
    </row>
    <row r="410" spans="3:4" x14ac:dyDescent="0.25">
      <c r="C410">
        <v>1.2658499999999999</v>
      </c>
      <c r="D410">
        <v>2.6142027177236082E-2</v>
      </c>
    </row>
    <row r="411" spans="3:4" x14ac:dyDescent="0.25">
      <c r="C411">
        <v>1.2665</v>
      </c>
      <c r="D411">
        <v>2.6529887351716509E-2</v>
      </c>
    </row>
    <row r="412" spans="3:4" x14ac:dyDescent="0.25">
      <c r="C412">
        <v>1.26715</v>
      </c>
      <c r="D412">
        <v>2.6922544757549901E-2</v>
      </c>
    </row>
    <row r="413" spans="3:4" x14ac:dyDescent="0.25">
      <c r="C413">
        <v>1.2678</v>
      </c>
      <c r="D413">
        <v>2.732004358120723E-2</v>
      </c>
    </row>
    <row r="414" spans="3:4" x14ac:dyDescent="0.25">
      <c r="C414">
        <v>1.2684499999999999</v>
      </c>
      <c r="D414">
        <v>2.772242821018793E-2</v>
      </c>
    </row>
    <row r="415" spans="3:4" x14ac:dyDescent="0.25">
      <c r="C415">
        <v>1.2690999999999999</v>
      </c>
      <c r="D415">
        <v>2.8129743231693892E-2</v>
      </c>
    </row>
    <row r="416" spans="3:4" x14ac:dyDescent="0.25">
      <c r="C416">
        <v>1.2697499999999999</v>
      </c>
      <c r="D416">
        <v>2.8542033431289894E-2</v>
      </c>
    </row>
    <row r="417" spans="3:4" x14ac:dyDescent="0.25">
      <c r="C417">
        <v>1.2704</v>
      </c>
      <c r="D417">
        <v>2.8959343791553887E-2</v>
      </c>
    </row>
    <row r="418" spans="3:4" x14ac:dyDescent="0.25">
      <c r="C418">
        <v>1.27105</v>
      </c>
      <c r="D418">
        <v>2.9381719490715968E-2</v>
      </c>
    </row>
    <row r="419" spans="3:4" x14ac:dyDescent="0.25">
      <c r="C419">
        <v>1.2717000000000001</v>
      </c>
      <c r="D419">
        <v>2.9809205901287435E-2</v>
      </c>
    </row>
    <row r="420" spans="3:4" x14ac:dyDescent="0.25">
      <c r="C420">
        <v>1.2723499999999999</v>
      </c>
      <c r="D420">
        <v>3.0241848588680353E-2</v>
      </c>
    </row>
    <row r="421" spans="3:4" x14ac:dyDescent="0.25">
      <c r="C421">
        <v>1.2729999999999999</v>
      </c>
      <c r="D421">
        <v>3.0679693309819449E-2</v>
      </c>
    </row>
    <row r="422" spans="3:4" x14ac:dyDescent="0.25">
      <c r="C422">
        <v>1.2736499999999999</v>
      </c>
      <c r="D422">
        <v>3.1122786011744501E-2</v>
      </c>
    </row>
    <row r="423" spans="3:4" x14ac:dyDescent="0.25">
      <c r="C423">
        <v>1.2743</v>
      </c>
      <c r="D423">
        <v>3.1571172830207488E-2</v>
      </c>
    </row>
    <row r="424" spans="3:4" x14ac:dyDescent="0.25">
      <c r="C424">
        <v>1.27495</v>
      </c>
      <c r="D424">
        <v>3.2024900088262483E-2</v>
      </c>
    </row>
    <row r="425" spans="3:4" x14ac:dyDescent="0.25">
      <c r="C425">
        <v>1.2755999999999998</v>
      </c>
      <c r="D425">
        <v>3.2484014294850344E-2</v>
      </c>
    </row>
    <row r="426" spans="3:4" x14ac:dyDescent="0.25">
      <c r="C426">
        <v>1.2762499999999999</v>
      </c>
      <c r="D426">
        <v>3.2948562143379399E-2</v>
      </c>
    </row>
    <row r="427" spans="3:4" x14ac:dyDescent="0.25">
      <c r="C427">
        <v>1.2768999999999999</v>
      </c>
      <c r="D427">
        <v>3.3418590510300883E-2</v>
      </c>
    </row>
    <row r="428" spans="3:4" x14ac:dyDescent="0.25">
      <c r="C428">
        <v>1.27755</v>
      </c>
      <c r="D428">
        <v>3.389414645368289E-2</v>
      </c>
    </row>
    <row r="429" spans="3:4" x14ac:dyDescent="0.25">
      <c r="C429">
        <v>1.2782</v>
      </c>
      <c r="D429">
        <v>3.4375277211781526E-2</v>
      </c>
    </row>
    <row r="430" spans="3:4" x14ac:dyDescent="0.25">
      <c r="C430">
        <v>1.27885</v>
      </c>
      <c r="D430">
        <v>3.4862030201610938E-2</v>
      </c>
    </row>
    <row r="431" spans="3:4" x14ac:dyDescent="0.25">
      <c r="C431">
        <v>1.2794999999999999</v>
      </c>
      <c r="D431">
        <v>3.5354453017512853E-2</v>
      </c>
    </row>
    <row r="432" spans="3:4" x14ac:dyDescent="0.25">
      <c r="C432">
        <v>1.2801499999999999</v>
      </c>
      <c r="D432">
        <v>3.5852593429727367E-2</v>
      </c>
    </row>
    <row r="433" spans="3:4" x14ac:dyDescent="0.25">
      <c r="C433">
        <v>1.2807999999999999</v>
      </c>
      <c r="D433">
        <v>3.6356499382963654E-2</v>
      </c>
    </row>
    <row r="434" spans="3:4" x14ac:dyDescent="0.25">
      <c r="C434">
        <v>1.28145</v>
      </c>
      <c r="D434">
        <v>3.6866218994974553E-2</v>
      </c>
    </row>
    <row r="435" spans="3:4" x14ac:dyDescent="0.25">
      <c r="C435">
        <v>1.2821</v>
      </c>
      <c r="D435">
        <v>3.738180055513364E-2</v>
      </c>
    </row>
    <row r="436" spans="3:4" x14ac:dyDescent="0.25">
      <c r="C436">
        <v>1.2827499999999998</v>
      </c>
      <c r="D436">
        <v>3.7903292523016538E-2</v>
      </c>
    </row>
    <row r="437" spans="3:4" x14ac:dyDescent="0.25">
      <c r="C437">
        <v>1.2833999999999999</v>
      </c>
      <c r="D437">
        <v>3.843074352698804E-2</v>
      </c>
    </row>
    <row r="438" spans="3:4" x14ac:dyDescent="0.25">
      <c r="C438">
        <v>1.2840499999999999</v>
      </c>
      <c r="D438">
        <v>3.8964202362793861E-2</v>
      </c>
    </row>
    <row r="439" spans="3:4" x14ac:dyDescent="0.25">
      <c r="C439">
        <v>1.2847</v>
      </c>
      <c r="D439">
        <v>3.9503717992160986E-2</v>
      </c>
    </row>
    <row r="440" spans="3:4" x14ac:dyDescent="0.25">
      <c r="C440">
        <v>1.28535</v>
      </c>
      <c r="D440">
        <v>4.0049339541405257E-2</v>
      </c>
    </row>
    <row r="441" spans="3:4" x14ac:dyDescent="0.25">
      <c r="C441">
        <v>1.286</v>
      </c>
      <c r="D441">
        <v>4.0601116300048111E-2</v>
      </c>
    </row>
    <row r="442" spans="3:4" x14ac:dyDescent="0.25">
      <c r="C442">
        <v>1.2866499999999998</v>
      </c>
      <c r="D442">
        <v>4.1159097719443268E-2</v>
      </c>
    </row>
    <row r="443" spans="3:4" x14ac:dyDescent="0.25">
      <c r="C443">
        <v>1.2872999999999999</v>
      </c>
      <c r="D443">
        <v>4.1723333411415167E-2</v>
      </c>
    </row>
    <row r="444" spans="3:4" x14ac:dyDescent="0.25">
      <c r="C444">
        <v>1.2879499999999999</v>
      </c>
      <c r="D444">
        <v>4.229387314690769E-2</v>
      </c>
    </row>
    <row r="445" spans="3:4" x14ac:dyDescent="0.25">
      <c r="C445">
        <v>1.2886</v>
      </c>
      <c r="D445">
        <v>4.2870766854647795E-2</v>
      </c>
    </row>
    <row r="446" spans="3:4" x14ac:dyDescent="0.25">
      <c r="C446">
        <v>1.28925</v>
      </c>
      <c r="D446">
        <v>4.3454064619822146E-2</v>
      </c>
    </row>
    <row r="447" spans="3:4" x14ac:dyDescent="0.25">
      <c r="C447">
        <v>1.2899</v>
      </c>
      <c r="D447">
        <v>4.4043816682769243E-2</v>
      </c>
    </row>
    <row r="448" spans="3:4" x14ac:dyDescent="0.25">
      <c r="C448">
        <v>1.2905499999999999</v>
      </c>
      <c r="D448">
        <v>4.4640073437687215E-2</v>
      </c>
    </row>
    <row r="449" spans="3:4" x14ac:dyDescent="0.25">
      <c r="C449">
        <v>1.2911999999999999</v>
      </c>
      <c r="D449">
        <v>4.5242885431360055E-2</v>
      </c>
    </row>
    <row r="450" spans="3:4" x14ac:dyDescent="0.25">
      <c r="C450">
        <v>1.2918499999999999</v>
      </c>
      <c r="D450">
        <v>4.5852303361899882E-2</v>
      </c>
    </row>
    <row r="451" spans="3:4" x14ac:dyDescent="0.25">
      <c r="C451">
        <v>1.2925</v>
      </c>
      <c r="D451">
        <v>4.6468378077510517E-2</v>
      </c>
    </row>
    <row r="452" spans="3:4" x14ac:dyDescent="0.25">
      <c r="C452">
        <v>1.29315</v>
      </c>
      <c r="D452">
        <v>4.709116057527056E-2</v>
      </c>
    </row>
    <row r="453" spans="3:4" x14ac:dyDescent="0.25">
      <c r="C453">
        <v>1.2937999999999998</v>
      </c>
      <c r="D453">
        <v>4.772070199993754E-2</v>
      </c>
    </row>
    <row r="454" spans="3:4" x14ac:dyDescent="0.25">
      <c r="C454">
        <v>1.2944499999999999</v>
      </c>
      <c r="D454">
        <v>4.8357053642776031E-2</v>
      </c>
    </row>
    <row r="455" spans="3:4" x14ac:dyDescent="0.25">
      <c r="C455">
        <v>1.2950999999999999</v>
      </c>
      <c r="D455">
        <v>4.9000266940406698E-2</v>
      </c>
    </row>
    <row r="456" spans="3:4" x14ac:dyDescent="0.25">
      <c r="C456">
        <v>1.29575</v>
      </c>
      <c r="D456">
        <v>4.9650393473682462E-2</v>
      </c>
    </row>
    <row r="457" spans="3:4" x14ac:dyDescent="0.25">
      <c r="C457">
        <v>1.2964</v>
      </c>
      <c r="D457">
        <v>5.0307484966589135E-2</v>
      </c>
    </row>
    <row r="458" spans="3:4" x14ac:dyDescent="0.25">
      <c r="C458">
        <v>1.29705</v>
      </c>
      <c r="D458">
        <v>5.0971593285172999E-2</v>
      </c>
    </row>
    <row r="459" spans="3:4" x14ac:dyDescent="0.25">
      <c r="C459">
        <v>1.2976999999999999</v>
      </c>
      <c r="D459">
        <v>5.1642770436496128E-2</v>
      </c>
    </row>
    <row r="460" spans="3:4" x14ac:dyDescent="0.25">
      <c r="C460">
        <v>1.2983499999999999</v>
      </c>
      <c r="D460">
        <v>5.2321068567621615E-2</v>
      </c>
    </row>
    <row r="461" spans="3:4" x14ac:dyDescent="0.25">
      <c r="C461">
        <v>1.2989999999999999</v>
      </c>
      <c r="D461">
        <v>5.3006539964626696E-2</v>
      </c>
    </row>
    <row r="462" spans="3:4" x14ac:dyDescent="0.25">
      <c r="C462">
        <v>1.29965</v>
      </c>
      <c r="D462">
        <v>5.3699237051649064E-2</v>
      </c>
    </row>
    <row r="463" spans="3:4" x14ac:dyDescent="0.25">
      <c r="C463">
        <v>1.3003</v>
      </c>
      <c r="D463">
        <v>5.4399212389964341E-2</v>
      </c>
    </row>
    <row r="464" spans="3:4" x14ac:dyDescent="0.25">
      <c r="C464">
        <v>1.3009499999999998</v>
      </c>
      <c r="D464">
        <v>5.5106518677096684E-2</v>
      </c>
    </row>
    <row r="465" spans="3:4" x14ac:dyDescent="0.25">
      <c r="C465">
        <v>1.3015999999999999</v>
      </c>
      <c r="D465">
        <v>5.5821208745964912E-2</v>
      </c>
    </row>
    <row r="466" spans="3:4" x14ac:dyDescent="0.25">
      <c r="C466">
        <v>1.3022499999999999</v>
      </c>
      <c r="D466">
        <v>5.6543335564061631E-2</v>
      </c>
    </row>
    <row r="467" spans="3:4" x14ac:dyDescent="0.25">
      <c r="C467">
        <v>1.3028999999999999</v>
      </c>
      <c r="D467">
        <v>5.7272952232671211E-2</v>
      </c>
    </row>
    <row r="468" spans="3:4" x14ac:dyDescent="0.25">
      <c r="C468">
        <v>1.30355</v>
      </c>
      <c r="D468">
        <v>5.8010111986124067E-2</v>
      </c>
    </row>
    <row r="469" spans="3:4" x14ac:dyDescent="0.25">
      <c r="C469">
        <v>1.3042</v>
      </c>
      <c r="D469">
        <v>5.8754868191089646E-2</v>
      </c>
    </row>
    <row r="470" spans="3:4" x14ac:dyDescent="0.25">
      <c r="C470">
        <v>1.3048499999999998</v>
      </c>
      <c r="D470">
        <v>5.9507274345908918E-2</v>
      </c>
    </row>
    <row r="471" spans="3:4" x14ac:dyDescent="0.25">
      <c r="C471">
        <v>1.3054999999999999</v>
      </c>
      <c r="D471">
        <v>6.0267384079968719E-2</v>
      </c>
    </row>
    <row r="472" spans="3:4" x14ac:dyDescent="0.25">
      <c r="C472">
        <v>1.3061499999999999</v>
      </c>
      <c r="D472">
        <v>6.1035251153115255E-2</v>
      </c>
    </row>
    <row r="473" spans="3:4" x14ac:dyDescent="0.25">
      <c r="C473">
        <v>1.3068</v>
      </c>
      <c r="D473">
        <v>6.1810929455112892E-2</v>
      </c>
    </row>
    <row r="474" spans="3:4" x14ac:dyDescent="0.25">
      <c r="C474">
        <v>1.30745</v>
      </c>
      <c r="D474">
        <v>6.259447300514534E-2</v>
      </c>
    </row>
    <row r="475" spans="3:4" x14ac:dyDescent="0.25">
      <c r="C475">
        <v>1.3081</v>
      </c>
      <c r="D475">
        <v>6.3385935951362105E-2</v>
      </c>
    </row>
    <row r="476" spans="3:4" x14ac:dyDescent="0.25">
      <c r="C476">
        <v>1.3087499999999999</v>
      </c>
      <c r="D476">
        <v>6.4185407660923469E-2</v>
      </c>
    </row>
    <row r="477" spans="3:4" x14ac:dyDescent="0.25">
      <c r="C477">
        <v>1.3093999999999999</v>
      </c>
      <c r="D477">
        <v>6.4992873636670515E-2</v>
      </c>
    </row>
    <row r="478" spans="3:4" x14ac:dyDescent="0.25">
      <c r="C478">
        <v>1.3100499999999999</v>
      </c>
      <c r="D478">
        <v>6.5808422268013617E-2</v>
      </c>
    </row>
    <row r="479" spans="3:4" x14ac:dyDescent="0.25">
      <c r="C479">
        <v>1.3107</v>
      </c>
      <c r="D479">
        <v>6.6632108216882646E-2</v>
      </c>
    </row>
    <row r="480" spans="3:4" x14ac:dyDescent="0.25">
      <c r="C480">
        <v>1.31135</v>
      </c>
      <c r="D480">
        <v>6.7463986272660439E-2</v>
      </c>
    </row>
    <row r="481" spans="3:4" x14ac:dyDescent="0.25">
      <c r="C481">
        <v>1.3119999999999998</v>
      </c>
      <c r="D481">
        <v>6.8304111352019317E-2</v>
      </c>
    </row>
    <row r="482" spans="3:4" x14ac:dyDescent="0.25">
      <c r="C482">
        <v>1.3126499999999999</v>
      </c>
      <c r="D482">
        <v>6.915253849881127E-2</v>
      </c>
    </row>
    <row r="483" spans="3:4" x14ac:dyDescent="0.25">
      <c r="C483">
        <v>1.3132999999999999</v>
      </c>
      <c r="D483">
        <v>7.0009322884007144E-2</v>
      </c>
    </row>
    <row r="484" spans="3:4" x14ac:dyDescent="0.25">
      <c r="C484">
        <v>1.31395</v>
      </c>
      <c r="D484">
        <v>7.0874519805692676E-2</v>
      </c>
    </row>
    <row r="485" spans="3:4" x14ac:dyDescent="0.25">
      <c r="C485">
        <v>1.3146</v>
      </c>
      <c r="D485">
        <v>7.1748184689117048E-2</v>
      </c>
    </row>
    <row r="486" spans="3:4" x14ac:dyDescent="0.25">
      <c r="C486">
        <v>1.31525</v>
      </c>
      <c r="D486">
        <v>7.2630373086796929E-2</v>
      </c>
    </row>
    <row r="487" spans="3:4" x14ac:dyDescent="0.25">
      <c r="C487">
        <v>1.3158999999999998</v>
      </c>
      <c r="D487">
        <v>7.352114067867653E-2</v>
      </c>
    </row>
    <row r="488" spans="3:4" x14ac:dyDescent="0.25">
      <c r="C488">
        <v>1.3165499999999999</v>
      </c>
      <c r="D488">
        <v>7.4420543272345666E-2</v>
      </c>
    </row>
    <row r="489" spans="3:4" x14ac:dyDescent="0.25">
      <c r="C489">
        <v>1.3171999999999999</v>
      </c>
      <c r="D489">
        <v>7.5328636803312615E-2</v>
      </c>
    </row>
    <row r="490" spans="3:4" x14ac:dyDescent="0.25">
      <c r="C490">
        <v>1.31785</v>
      </c>
      <c r="D490">
        <v>7.6245477335338541E-2</v>
      </c>
    </row>
    <row r="491" spans="3:4" x14ac:dyDescent="0.25">
      <c r="C491">
        <v>1.3185</v>
      </c>
      <c r="D491">
        <v>7.7171121060829614E-2</v>
      </c>
    </row>
    <row r="492" spans="3:4" x14ac:dyDescent="0.25">
      <c r="C492">
        <v>1.3191499999999998</v>
      </c>
      <c r="D492">
        <v>7.8105624301288867E-2</v>
      </c>
    </row>
    <row r="493" spans="3:4" x14ac:dyDescent="0.25">
      <c r="C493">
        <v>1.3197999999999999</v>
      </c>
      <c r="D493">
        <v>7.9049043507830874E-2</v>
      </c>
    </row>
    <row r="494" spans="3:4" x14ac:dyDescent="0.25">
      <c r="C494">
        <v>1.3204499999999999</v>
      </c>
      <c r="D494">
        <v>8.0001435261754059E-2</v>
      </c>
    </row>
    <row r="495" spans="3:4" x14ac:dyDescent="0.25">
      <c r="C495">
        <v>1.3210999999999999</v>
      </c>
      <c r="D495">
        <v>8.0962856275178852E-2</v>
      </c>
    </row>
    <row r="496" spans="3:4" x14ac:dyDescent="0.25">
      <c r="C496">
        <v>1.32175</v>
      </c>
      <c r="D496">
        <v>8.1933363391746436E-2</v>
      </c>
    </row>
    <row r="497" spans="3:4" x14ac:dyDescent="0.25">
      <c r="C497">
        <v>1.3224</v>
      </c>
      <c r="D497">
        <v>8.2913013587381998E-2</v>
      </c>
    </row>
    <row r="498" spans="3:4" x14ac:dyDescent="0.25">
      <c r="C498">
        <v>1.3230499999999998</v>
      </c>
      <c r="D498">
        <v>8.3901863971120733E-2</v>
      </c>
    </row>
    <row r="499" spans="3:4" x14ac:dyDescent="0.25">
      <c r="C499">
        <v>1.3236999999999999</v>
      </c>
      <c r="D499">
        <v>8.4899971786000686E-2</v>
      </c>
    </row>
    <row r="500" spans="3:4" x14ac:dyDescent="0.25">
      <c r="C500">
        <v>1.3243499999999999</v>
      </c>
      <c r="D500">
        <v>8.5907394410017379E-2</v>
      </c>
    </row>
    <row r="501" spans="3:4" x14ac:dyDescent="0.25">
      <c r="C501">
        <v>1.325</v>
      </c>
      <c r="D501">
        <v>8.6924189357147061E-2</v>
      </c>
    </row>
    <row r="502" spans="3:4" x14ac:dyDescent="0.25">
      <c r="C502">
        <v>1.32565</v>
      </c>
      <c r="D502">
        <v>8.7950414278434752E-2</v>
      </c>
    </row>
    <row r="503" spans="3:4" x14ac:dyDescent="0.25">
      <c r="C503">
        <v>1.3263</v>
      </c>
      <c r="D503">
        <v>8.898612696314899E-2</v>
      </c>
    </row>
    <row r="504" spans="3:4" x14ac:dyDescent="0.25">
      <c r="C504">
        <v>1.3269499999999999</v>
      </c>
      <c r="D504">
        <v>9.0031385340003489E-2</v>
      </c>
    </row>
    <row r="505" spans="3:4" x14ac:dyDescent="0.25">
      <c r="C505">
        <v>1.3275999999999999</v>
      </c>
      <c r="D505">
        <v>9.1086247478447832E-2</v>
      </c>
    </row>
    <row r="506" spans="3:4" x14ac:dyDescent="0.25">
      <c r="C506">
        <v>1.3282499999999999</v>
      </c>
      <c r="D506">
        <v>9.215077159002226E-2</v>
      </c>
    </row>
    <row r="507" spans="3:4" x14ac:dyDescent="0.25">
      <c r="C507">
        <v>1.3289</v>
      </c>
      <c r="D507">
        <v>9.3225016029784544E-2</v>
      </c>
    </row>
    <row r="508" spans="3:4" x14ac:dyDescent="0.25">
      <c r="C508">
        <v>1.32955</v>
      </c>
      <c r="D508">
        <v>9.4309039297802988E-2</v>
      </c>
    </row>
    <row r="509" spans="3:4" x14ac:dyDescent="0.25">
      <c r="C509">
        <v>1.3301999999999998</v>
      </c>
      <c r="D509">
        <v>9.5402900040718649E-2</v>
      </c>
    </row>
    <row r="510" spans="3:4" x14ac:dyDescent="0.25">
      <c r="C510">
        <v>1.3308499999999999</v>
      </c>
      <c r="D510">
        <v>9.6506657053377576E-2</v>
      </c>
    </row>
    <row r="511" spans="3:4" x14ac:dyDescent="0.25">
      <c r="C511">
        <v>1.3314999999999999</v>
      </c>
      <c r="D511">
        <v>9.7620369280529307E-2</v>
      </c>
    </row>
    <row r="512" spans="3:4" x14ac:dyDescent="0.25">
      <c r="C512">
        <v>1.3321499999999999</v>
      </c>
      <c r="D512">
        <v>9.8744095818597527E-2</v>
      </c>
    </row>
    <row r="513" spans="3:4" x14ac:dyDescent="0.25">
      <c r="C513">
        <v>1.3328</v>
      </c>
      <c r="D513">
        <v>9.9877895917518597E-2</v>
      </c>
    </row>
    <row r="514" spans="3:4" x14ac:dyDescent="0.25">
      <c r="C514">
        <v>1.33345</v>
      </c>
      <c r="D514">
        <v>0.10102182898264991</v>
      </c>
    </row>
    <row r="515" spans="3:4" x14ac:dyDescent="0.25">
      <c r="C515">
        <v>1.3340999999999998</v>
      </c>
      <c r="D515">
        <v>0.10217595457674716</v>
      </c>
    </row>
    <row r="516" spans="3:4" x14ac:dyDescent="0.25">
      <c r="C516">
        <v>1.3347499999999999</v>
      </c>
      <c r="D516">
        <v>0.10334033242201304</v>
      </c>
    </row>
    <row r="517" spans="3:4" x14ac:dyDescent="0.25">
      <c r="C517">
        <v>1.3353999999999999</v>
      </c>
      <c r="D517">
        <v>0.10451502240221137</v>
      </c>
    </row>
    <row r="518" spans="3:4" x14ac:dyDescent="0.25">
      <c r="C518">
        <v>1.33605</v>
      </c>
      <c r="D518">
        <v>0.10570008456485483</v>
      </c>
    </row>
    <row r="519" spans="3:4" x14ac:dyDescent="0.25">
      <c r="C519">
        <v>1.3367</v>
      </c>
      <c r="D519">
        <v>0.10689557912345908</v>
      </c>
    </row>
    <row r="520" spans="3:4" x14ac:dyDescent="0.25">
      <c r="C520">
        <v>1.33735</v>
      </c>
      <c r="D520">
        <v>0.10810156645986727</v>
      </c>
    </row>
    <row r="521" spans="3:4" x14ac:dyDescent="0.25">
      <c r="C521">
        <v>1.3379999999999999</v>
      </c>
      <c r="D521">
        <v>0.10931810712664204</v>
      </c>
    </row>
    <row r="522" spans="3:4" x14ac:dyDescent="0.25">
      <c r="C522">
        <v>1.3386499999999999</v>
      </c>
      <c r="D522">
        <v>0.11054526184952859</v>
      </c>
    </row>
    <row r="523" spans="3:4" x14ac:dyDescent="0.25">
      <c r="C523">
        <v>1.3392999999999999</v>
      </c>
      <c r="D523">
        <v>0.11178309152998181</v>
      </c>
    </row>
    <row r="524" spans="3:4" x14ac:dyDescent="0.25">
      <c r="C524">
        <v>1.33995</v>
      </c>
      <c r="D524">
        <v>0.11303165724776494</v>
      </c>
    </row>
    <row r="525" spans="3:4" x14ac:dyDescent="0.25">
      <c r="C525">
        <v>1.3406</v>
      </c>
      <c r="D525">
        <v>0.11429102026361408</v>
      </c>
    </row>
    <row r="526" spans="3:4" x14ac:dyDescent="0.25">
      <c r="C526">
        <v>1.3412499999999998</v>
      </c>
      <c r="D526">
        <v>0.11556124202196937</v>
      </c>
    </row>
    <row r="527" spans="3:4" x14ac:dyDescent="0.25">
      <c r="C527">
        <v>1.3418999999999999</v>
      </c>
      <c r="D527">
        <v>0.11684238415377488</v>
      </c>
    </row>
    <row r="528" spans="3:4" x14ac:dyDescent="0.25">
      <c r="C528">
        <v>1.3425499999999999</v>
      </c>
      <c r="D528">
        <v>0.11813450847934011</v>
      </c>
    </row>
    <row r="529" spans="3:4" x14ac:dyDescent="0.25">
      <c r="C529">
        <v>1.3431999999999999</v>
      </c>
      <c r="D529">
        <v>0.11943767701127109</v>
      </c>
    </row>
    <row r="530" spans="3:4" x14ac:dyDescent="0.25">
      <c r="C530">
        <v>1.34385</v>
      </c>
      <c r="D530">
        <v>0.12075198705599671</v>
      </c>
    </row>
    <row r="531" spans="3:4" x14ac:dyDescent="0.25">
      <c r="C531">
        <v>1.3445</v>
      </c>
      <c r="D531">
        <v>0.12207743210182374</v>
      </c>
    </row>
    <row r="532" spans="3:4" x14ac:dyDescent="0.25">
      <c r="C532">
        <v>1.3451499999999998</v>
      </c>
      <c r="D532">
        <v>0.12341410862089361</v>
      </c>
    </row>
    <row r="533" spans="3:4" x14ac:dyDescent="0.25">
      <c r="C533">
        <v>1.3457999999999999</v>
      </c>
      <c r="D533">
        <v>0.1247620794270987</v>
      </c>
    </row>
    <row r="534" spans="3:4" x14ac:dyDescent="0.25">
      <c r="C534">
        <v>1.3464499999999999</v>
      </c>
      <c r="D534">
        <v>0.12612140754227763</v>
      </c>
    </row>
    <row r="535" spans="3:4" x14ac:dyDescent="0.25">
      <c r="C535">
        <v>1.3471</v>
      </c>
      <c r="D535">
        <v>0.12749215619952428</v>
      </c>
    </row>
    <row r="536" spans="3:4" x14ac:dyDescent="0.25">
      <c r="C536">
        <v>1.34775</v>
      </c>
      <c r="D536">
        <v>0.12887438884655456</v>
      </c>
    </row>
    <row r="537" spans="3:4" x14ac:dyDescent="0.25">
      <c r="C537">
        <v>1.3483999999999998</v>
      </c>
      <c r="D537">
        <v>0.13026816914913145</v>
      </c>
    </row>
    <row r="538" spans="3:4" x14ac:dyDescent="0.25">
      <c r="C538">
        <v>1.3490499999999999</v>
      </c>
      <c r="D538">
        <v>0.13167356099455022</v>
      </c>
    </row>
    <row r="539" spans="3:4" x14ac:dyDescent="0.25">
      <c r="C539">
        <v>1.3496999999999999</v>
      </c>
      <c r="D539">
        <v>0.13309062849517569</v>
      </c>
    </row>
    <row r="540" spans="3:4" x14ac:dyDescent="0.25">
      <c r="C540">
        <v>1.3503499999999999</v>
      </c>
      <c r="D540">
        <v>0.13451943599203878</v>
      </c>
    </row>
    <row r="541" spans="3:4" x14ac:dyDescent="0.25">
      <c r="C541">
        <v>1.351</v>
      </c>
      <c r="D541">
        <v>0.13596004805848574</v>
      </c>
    </row>
    <row r="542" spans="3:4" x14ac:dyDescent="0.25">
      <c r="C542">
        <v>1.35165</v>
      </c>
      <c r="D542">
        <v>0.13741252950387983</v>
      </c>
    </row>
    <row r="543" spans="3:4" x14ac:dyDescent="0.25">
      <c r="C543">
        <v>1.3522999999999998</v>
      </c>
      <c r="D543">
        <v>0.13887694537735423</v>
      </c>
    </row>
    <row r="544" spans="3:4" x14ac:dyDescent="0.25">
      <c r="C544">
        <v>1.3529499999999999</v>
      </c>
      <c r="D544">
        <v>0.14035336097161774</v>
      </c>
    </row>
    <row r="545" spans="3:4" x14ac:dyDescent="0.25">
      <c r="C545">
        <v>1.3535999999999999</v>
      </c>
      <c r="D545">
        <v>0.14184184182680323</v>
      </c>
    </row>
    <row r="546" spans="3:4" x14ac:dyDescent="0.25">
      <c r="C546">
        <v>1.35425</v>
      </c>
      <c r="D546">
        <v>0.14334245373436913</v>
      </c>
    </row>
    <row r="547" spans="3:4" x14ac:dyDescent="0.25">
      <c r="C547">
        <v>1.3549</v>
      </c>
      <c r="D547">
        <v>0.1448552627410431</v>
      </c>
    </row>
    <row r="548" spans="3:4" x14ac:dyDescent="0.25">
      <c r="C548">
        <v>1.35555</v>
      </c>
      <c r="D548">
        <v>0.14638033515281015</v>
      </c>
    </row>
    <row r="549" spans="3:4" x14ac:dyDescent="0.25">
      <c r="C549">
        <v>1.3561999999999999</v>
      </c>
      <c r="D549">
        <v>0.14791773753894283</v>
      </c>
    </row>
    <row r="550" spans="3:4" x14ac:dyDescent="0.25">
      <c r="C550">
        <v>1.3568499999999999</v>
      </c>
      <c r="D550">
        <v>0.14946753673607349</v>
      </c>
    </row>
    <row r="551" spans="3:4" x14ac:dyDescent="0.25">
      <c r="C551">
        <v>1.3574999999999999</v>
      </c>
      <c r="D551">
        <v>0.15102979985230083</v>
      </c>
    </row>
    <row r="552" spans="3:4" x14ac:dyDescent="0.25">
      <c r="C552">
        <v>1.35815</v>
      </c>
      <c r="D552">
        <v>0.15260459427133719</v>
      </c>
    </row>
    <row r="553" spans="3:4" x14ac:dyDescent="0.25">
      <c r="C553">
        <v>1.3588</v>
      </c>
      <c r="D553">
        <v>0.15419198765668918</v>
      </c>
    </row>
    <row r="554" spans="3:4" x14ac:dyDescent="0.25">
      <c r="C554">
        <v>1.3594499999999998</v>
      </c>
      <c r="D554">
        <v>0.15579204795586996</v>
      </c>
    </row>
    <row r="555" spans="3:4" x14ac:dyDescent="0.25">
      <c r="C555">
        <v>1.3600999999999999</v>
      </c>
      <c r="D555">
        <v>0.15740484340464561</v>
      </c>
    </row>
    <row r="556" spans="3:4" x14ac:dyDescent="0.25">
      <c r="C556">
        <v>1.3607499999999999</v>
      </c>
      <c r="D556">
        <v>0.15903044253130399</v>
      </c>
    </row>
    <row r="557" spans="3:4" x14ac:dyDescent="0.25">
      <c r="C557">
        <v>1.3613999999999999</v>
      </c>
      <c r="D557">
        <v>0.16066891416095608</v>
      </c>
    </row>
    <row r="558" spans="3:4" x14ac:dyDescent="0.25">
      <c r="C558">
        <v>1.36205</v>
      </c>
      <c r="D558">
        <v>0.16232032741985788</v>
      </c>
    </row>
    <row r="559" spans="3:4" x14ac:dyDescent="0.25">
      <c r="C559">
        <v>1.3627</v>
      </c>
      <c r="D559">
        <v>0.16398475173975566</v>
      </c>
    </row>
    <row r="560" spans="3:4" x14ac:dyDescent="0.25">
      <c r="C560">
        <v>1.3633499999999998</v>
      </c>
      <c r="D560">
        <v>0.16566225686224928</v>
      </c>
    </row>
    <row r="561" spans="3:4" x14ac:dyDescent="0.25">
      <c r="C561">
        <v>1.3639999999999999</v>
      </c>
      <c r="D561">
        <v>0.16735291284317597</v>
      </c>
    </row>
    <row r="562" spans="3:4" x14ac:dyDescent="0.25">
      <c r="C562">
        <v>1.3646499999999999</v>
      </c>
      <c r="D562">
        <v>0.16905679005700261</v>
      </c>
    </row>
    <row r="563" spans="3:4" x14ac:dyDescent="0.25">
      <c r="C563">
        <v>1.3653</v>
      </c>
      <c r="D563">
        <v>0.170773959201236</v>
      </c>
    </row>
    <row r="564" spans="3:4" x14ac:dyDescent="0.25">
      <c r="C564">
        <v>1.36595</v>
      </c>
      <c r="D564">
        <v>0.17250449130083975</v>
      </c>
    </row>
    <row r="565" spans="3:4" x14ac:dyDescent="0.25">
      <c r="C565">
        <v>1.3665999999999998</v>
      </c>
      <c r="D565">
        <v>0.17424845771265776</v>
      </c>
    </row>
    <row r="566" spans="3:4" x14ac:dyDescent="0.25">
      <c r="C566">
        <v>1.3672499999999999</v>
      </c>
      <c r="D566">
        <v>0.17600593012984475</v>
      </c>
    </row>
    <row r="567" spans="3:4" x14ac:dyDescent="0.25">
      <c r="C567">
        <v>1.3678999999999999</v>
      </c>
      <c r="D567">
        <v>0.17777698058629249</v>
      </c>
    </row>
    <row r="568" spans="3:4" x14ac:dyDescent="0.25">
      <c r="C568">
        <v>1.3685499999999999</v>
      </c>
      <c r="D568">
        <v>0.17956168146106002</v>
      </c>
    </row>
    <row r="569" spans="3:4" x14ac:dyDescent="0.25">
      <c r="C569">
        <v>1.3692</v>
      </c>
      <c r="D569">
        <v>0.18136010548279688</v>
      </c>
    </row>
    <row r="570" spans="3:4" x14ac:dyDescent="0.25">
      <c r="C570">
        <v>1.36985</v>
      </c>
      <c r="D570">
        <v>0.18317232573415923</v>
      </c>
    </row>
    <row r="571" spans="3:4" x14ac:dyDescent="0.25">
      <c r="C571">
        <v>1.3704999999999998</v>
      </c>
      <c r="D571">
        <v>0.184998415656215</v>
      </c>
    </row>
    <row r="572" spans="3:4" x14ac:dyDescent="0.25">
      <c r="C572">
        <v>1.3711499999999999</v>
      </c>
      <c r="D572">
        <v>0.18683844905283931</v>
      </c>
    </row>
    <row r="573" spans="3:4" x14ac:dyDescent="0.25">
      <c r="C573">
        <v>1.3717999999999999</v>
      </c>
      <c r="D573">
        <v>0.18869250009508623</v>
      </c>
    </row>
    <row r="574" spans="3:4" x14ac:dyDescent="0.25">
      <c r="C574">
        <v>1.3724499999999999</v>
      </c>
      <c r="D574">
        <v>0.190560678185315</v>
      </c>
    </row>
    <row r="575" spans="3:4" x14ac:dyDescent="0.25">
      <c r="C575">
        <v>1.3731</v>
      </c>
      <c r="D575">
        <v>0.1924429897931704</v>
      </c>
    </row>
    <row r="576" spans="3:4" x14ac:dyDescent="0.25">
      <c r="C576">
        <v>1.37375</v>
      </c>
      <c r="D576">
        <v>0.19433954385108049</v>
      </c>
    </row>
    <row r="577" spans="3:4" x14ac:dyDescent="0.25">
      <c r="C577">
        <v>1.3743999999999998</v>
      </c>
      <c r="D577">
        <v>0.19625041604365456</v>
      </c>
    </row>
    <row r="578" spans="3:4" x14ac:dyDescent="0.25">
      <c r="C578">
        <v>1.3750499999999999</v>
      </c>
      <c r="D578">
        <v>0.19817568244425235</v>
      </c>
    </row>
    <row r="579" spans="3:4" x14ac:dyDescent="0.25">
      <c r="C579">
        <v>1.3756999999999999</v>
      </c>
      <c r="D579">
        <v>0.20011541951918912</v>
      </c>
    </row>
    <row r="580" spans="3:4" x14ac:dyDescent="0.25">
      <c r="C580">
        <v>1.37635</v>
      </c>
      <c r="D580">
        <v>0.20206970413190831</v>
      </c>
    </row>
    <row r="581" spans="3:4" x14ac:dyDescent="0.25">
      <c r="C581">
        <v>1.377</v>
      </c>
      <c r="D581">
        <v>0.20403861354710648</v>
      </c>
    </row>
    <row r="582" spans="3:4" x14ac:dyDescent="0.25">
      <c r="C582">
        <v>1.3776499999999998</v>
      </c>
      <c r="D582">
        <v>0.20602222543481191</v>
      </c>
    </row>
    <row r="583" spans="3:4" x14ac:dyDescent="0.25">
      <c r="C583">
        <v>1.3782999999999999</v>
      </c>
      <c r="D583">
        <v>0.20802061787441542</v>
      </c>
    </row>
    <row r="584" spans="3:4" x14ac:dyDescent="0.25">
      <c r="C584">
        <v>1.3789499999999999</v>
      </c>
      <c r="D584">
        <v>0.21003386935864002</v>
      </c>
    </row>
    <row r="585" spans="3:4" x14ac:dyDescent="0.25">
      <c r="C585">
        <v>1.3795999999999999</v>
      </c>
      <c r="D585">
        <v>0.21206205879745929</v>
      </c>
    </row>
    <row r="586" spans="3:4" x14ac:dyDescent="0.25">
      <c r="C586">
        <v>1.38025</v>
      </c>
      <c r="D586">
        <v>0.21410526552195011</v>
      </c>
    </row>
    <row r="587" spans="3:4" x14ac:dyDescent="0.25">
      <c r="C587">
        <v>1.3809</v>
      </c>
      <c r="D587">
        <v>0.21616356928808036</v>
      </c>
    </row>
    <row r="588" spans="3:4" x14ac:dyDescent="0.25">
      <c r="C588">
        <v>1.3815499999999998</v>
      </c>
      <c r="D588">
        <v>0.21823708521412527</v>
      </c>
    </row>
    <row r="589" spans="3:4" x14ac:dyDescent="0.25">
      <c r="C589">
        <v>1.3821999999999999</v>
      </c>
      <c r="D589">
        <v>0.22032582532283895</v>
      </c>
    </row>
    <row r="590" spans="3:4" x14ac:dyDescent="0.25">
      <c r="C590">
        <v>1.3828499999999999</v>
      </c>
      <c r="D590">
        <v>0.22242990437207349</v>
      </c>
    </row>
    <row r="591" spans="3:4" x14ac:dyDescent="0.25">
      <c r="C591">
        <v>1.3835</v>
      </c>
      <c r="D591">
        <v>0.22454940385529962</v>
      </c>
    </row>
    <row r="592" spans="3:4" x14ac:dyDescent="0.25">
      <c r="C592">
        <v>1.38415</v>
      </c>
      <c r="D592">
        <v>0.22668440570874021</v>
      </c>
    </row>
    <row r="593" spans="3:4" x14ac:dyDescent="0.25">
      <c r="C593">
        <v>1.3847999999999998</v>
      </c>
      <c r="D593">
        <v>0.22883499231467858</v>
      </c>
    </row>
    <row r="594" spans="3:4" x14ac:dyDescent="0.25">
      <c r="C594">
        <v>1.3854499999999998</v>
      </c>
      <c r="D594">
        <v>0.2310012465046786</v>
      </c>
    </row>
    <row r="595" spans="3:4" x14ac:dyDescent="0.25">
      <c r="C595">
        <v>1.3860999999999999</v>
      </c>
      <c r="D595">
        <v>0.23318325156269745</v>
      </c>
    </row>
    <row r="596" spans="3:4" x14ac:dyDescent="0.25">
      <c r="C596">
        <v>1.3867499999999999</v>
      </c>
      <c r="D596">
        <v>0.23538109122810374</v>
      </c>
    </row>
    <row r="597" spans="3:4" x14ac:dyDescent="0.25">
      <c r="C597">
        <v>1.3874</v>
      </c>
      <c r="D597">
        <v>0.23759484969858538</v>
      </c>
    </row>
    <row r="598" spans="3:4" x14ac:dyDescent="0.25">
      <c r="C598">
        <v>1.38805</v>
      </c>
      <c r="D598">
        <v>0.23982461163294608</v>
      </c>
    </row>
    <row r="599" spans="3:4" x14ac:dyDescent="0.25">
      <c r="C599">
        <v>1.3886999999999998</v>
      </c>
      <c r="D599">
        <v>0.24207046215378694</v>
      </c>
    </row>
    <row r="600" spans="3:4" x14ac:dyDescent="0.25">
      <c r="C600">
        <v>1.3893499999999999</v>
      </c>
      <c r="D600">
        <v>0.24433248685007075</v>
      </c>
    </row>
    <row r="601" spans="3:4" x14ac:dyDescent="0.25">
      <c r="C601">
        <v>1.39</v>
      </c>
      <c r="D601">
        <v>0.24661077177955479</v>
      </c>
    </row>
    <row r="602" spans="3:4" x14ac:dyDescent="0.25">
      <c r="C602">
        <v>1.3906499999999999</v>
      </c>
      <c r="D602">
        <v>0.24890540347110252</v>
      </c>
    </row>
    <row r="603" spans="3:4" x14ac:dyDescent="0.25">
      <c r="C603">
        <v>1.3913</v>
      </c>
      <c r="D603">
        <v>0.25121646892685812</v>
      </c>
    </row>
    <row r="604" spans="3:4" x14ac:dyDescent="0.25">
      <c r="C604">
        <v>1.39195</v>
      </c>
      <c r="D604">
        <v>0.25354405562428406</v>
      </c>
    </row>
    <row r="605" spans="3:4" x14ac:dyDescent="0.25">
      <c r="C605">
        <v>1.3925999999999998</v>
      </c>
      <c r="D605">
        <v>0.25588825151805528</v>
      </c>
    </row>
    <row r="606" spans="3:4" x14ac:dyDescent="0.25">
      <c r="C606">
        <v>1.3932499999999999</v>
      </c>
      <c r="D606">
        <v>0.25824914504181112</v>
      </c>
    </row>
    <row r="607" spans="3:4" x14ac:dyDescent="0.25">
      <c r="C607">
        <v>1.3938999999999999</v>
      </c>
      <c r="D607">
        <v>0.26062682510974744</v>
      </c>
    </row>
    <row r="608" spans="3:4" x14ac:dyDescent="0.25">
      <c r="C608">
        <v>1.39455</v>
      </c>
      <c r="D608">
        <v>0.26302138111806028</v>
      </c>
    </row>
    <row r="609" spans="3:4" x14ac:dyDescent="0.25">
      <c r="C609">
        <v>1.3952</v>
      </c>
      <c r="D609">
        <v>0.26543290294622557</v>
      </c>
    </row>
    <row r="610" spans="3:4" x14ac:dyDescent="0.25">
      <c r="C610">
        <v>1.3958499999999998</v>
      </c>
      <c r="D610">
        <v>0.26786148095811346</v>
      </c>
    </row>
    <row r="611" spans="3:4" x14ac:dyDescent="0.25">
      <c r="C611">
        <v>1.3964999999999999</v>
      </c>
      <c r="D611">
        <v>0.27030720600293612</v>
      </c>
    </row>
    <row r="612" spans="3:4" x14ac:dyDescent="0.25">
      <c r="C612">
        <v>1.3971499999999999</v>
      </c>
      <c r="D612">
        <v>0.27277016941601323</v>
      </c>
    </row>
    <row r="613" spans="3:4" x14ac:dyDescent="0.25">
      <c r="C613">
        <v>1.3977999999999999</v>
      </c>
      <c r="D613">
        <v>0.27525046301936651</v>
      </c>
    </row>
    <row r="614" spans="3:4" x14ac:dyDescent="0.25">
      <c r="C614">
        <v>1.39845</v>
      </c>
      <c r="D614">
        <v>0.27774817912212535</v>
      </c>
    </row>
    <row r="615" spans="3:4" x14ac:dyDescent="0.25">
      <c r="C615">
        <v>1.3991</v>
      </c>
      <c r="D615">
        <v>0.2802634105207456</v>
      </c>
    </row>
    <row r="616" spans="3:4" x14ac:dyDescent="0.25">
      <c r="C616">
        <v>1.3997499999999998</v>
      </c>
      <c r="D616">
        <v>0.28279625049903284</v>
      </c>
    </row>
    <row r="617" spans="3:4" x14ac:dyDescent="0.25">
      <c r="C617">
        <v>1.4003999999999999</v>
      </c>
      <c r="D617">
        <v>0.28534679282797298</v>
      </c>
    </row>
    <row r="618" spans="3:4" x14ac:dyDescent="0.25">
      <c r="C618">
        <v>1.4010499999999999</v>
      </c>
      <c r="D618">
        <v>0.28791513176535027</v>
      </c>
    </row>
    <row r="619" spans="3:4" x14ac:dyDescent="0.25">
      <c r="C619">
        <v>1.4016999999999999</v>
      </c>
      <c r="D619">
        <v>0.29050136205516736</v>
      </c>
    </row>
    <row r="620" spans="3:4" x14ac:dyDescent="0.25">
      <c r="C620">
        <v>1.40235</v>
      </c>
      <c r="D620">
        <v>0.29310557892684713</v>
      </c>
    </row>
    <row r="621" spans="3:4" x14ac:dyDescent="0.25">
      <c r="C621">
        <v>1.403</v>
      </c>
      <c r="D621">
        <v>0.29572787809422102</v>
      </c>
    </row>
    <row r="622" spans="3:4" x14ac:dyDescent="0.25">
      <c r="C622">
        <v>1.4036499999999998</v>
      </c>
      <c r="D622">
        <v>0.29836835575429094</v>
      </c>
    </row>
    <row r="623" spans="3:4" x14ac:dyDescent="0.25">
      <c r="C623">
        <v>1.4042999999999999</v>
      </c>
      <c r="D623">
        <v>0.30102710858577214</v>
      </c>
    </row>
    <row r="624" spans="3:4" x14ac:dyDescent="0.25">
      <c r="C624">
        <v>1.4049499999999999</v>
      </c>
      <c r="D624">
        <v>0.30370423374739514</v>
      </c>
    </row>
    <row r="625" spans="3:4" x14ac:dyDescent="0.25">
      <c r="C625">
        <v>1.4056</v>
      </c>
      <c r="D625">
        <v>0.3063998288759795</v>
      </c>
    </row>
    <row r="626" spans="3:4" x14ac:dyDescent="0.25">
      <c r="C626">
        <v>1.40625</v>
      </c>
      <c r="D626">
        <v>0.30911399208426416</v>
      </c>
    </row>
    <row r="627" spans="3:4" x14ac:dyDescent="0.25">
      <c r="C627">
        <v>1.4068999999999998</v>
      </c>
      <c r="D627">
        <v>0.31184682195849078</v>
      </c>
    </row>
    <row r="628" spans="3:4" x14ac:dyDescent="0.25">
      <c r="C628">
        <v>1.4075499999999999</v>
      </c>
      <c r="D628">
        <v>0.31459841755574397</v>
      </c>
    </row>
    <row r="629" spans="3:4" x14ac:dyDescent="0.25">
      <c r="C629">
        <v>1.4081999999999999</v>
      </c>
      <c r="D629">
        <v>0.31736887840102446</v>
      </c>
    </row>
    <row r="630" spans="3:4" x14ac:dyDescent="0.25">
      <c r="C630">
        <v>1.4088499999999999</v>
      </c>
      <c r="D630">
        <v>0.32015830448407562</v>
      </c>
    </row>
    <row r="631" spans="3:4" x14ac:dyDescent="0.25">
      <c r="C631">
        <v>1.4095</v>
      </c>
      <c r="D631">
        <v>0.32296679625593921</v>
      </c>
    </row>
    <row r="632" spans="3:4" x14ac:dyDescent="0.25">
      <c r="C632">
        <v>1.41015</v>
      </c>
      <c r="D632">
        <v>0.32579445462524498</v>
      </c>
    </row>
    <row r="633" spans="3:4" x14ac:dyDescent="0.25">
      <c r="C633">
        <v>1.4107999999999998</v>
      </c>
      <c r="D633">
        <v>0.32864138095422502</v>
      </c>
    </row>
    <row r="634" spans="3:4" x14ac:dyDescent="0.25">
      <c r="C634">
        <v>1.4114499999999999</v>
      </c>
      <c r="D634">
        <v>0.33150767705445766</v>
      </c>
    </row>
    <row r="635" spans="3:4" x14ac:dyDescent="0.25">
      <c r="C635">
        <v>1.4120999999999999</v>
      </c>
      <c r="D635">
        <v>0.33439344518231656</v>
      </c>
    </row>
    <row r="636" spans="3:4" x14ac:dyDescent="0.25">
      <c r="C636">
        <v>1.41275</v>
      </c>
      <c r="D636">
        <v>0.33729878803414659</v>
      </c>
    </row>
    <row r="637" spans="3:4" x14ac:dyDescent="0.25">
      <c r="C637">
        <v>1.4134</v>
      </c>
      <c r="D637">
        <v>0.34022380874114133</v>
      </c>
    </row>
    <row r="638" spans="3:4" x14ac:dyDescent="0.25">
      <c r="C638">
        <v>1.4140499999999998</v>
      </c>
      <c r="D638">
        <v>0.34316861086392664</v>
      </c>
    </row>
    <row r="639" spans="3:4" x14ac:dyDescent="0.25">
      <c r="C639">
        <v>1.4146999999999998</v>
      </c>
      <c r="D639">
        <v>0.34613329838684953</v>
      </c>
    </row>
    <row r="640" spans="3:4" x14ac:dyDescent="0.25">
      <c r="C640">
        <v>1.4153499999999999</v>
      </c>
      <c r="D640">
        <v>0.34911797571195285</v>
      </c>
    </row>
    <row r="641" spans="3:4" x14ac:dyDescent="0.25">
      <c r="C641">
        <v>1.4159999999999999</v>
      </c>
      <c r="D641">
        <v>0.35212274765265239</v>
      </c>
    </row>
    <row r="642" spans="3:4" x14ac:dyDescent="0.25">
      <c r="C642">
        <v>1.41665</v>
      </c>
      <c r="D642">
        <v>0.35514771942709605</v>
      </c>
    </row>
    <row r="643" spans="3:4" x14ac:dyDescent="0.25">
      <c r="C643">
        <v>1.4173</v>
      </c>
      <c r="D643">
        <v>0.35819299665120891</v>
      </c>
    </row>
    <row r="644" spans="3:4" x14ac:dyDescent="0.25">
      <c r="C644">
        <v>1.4179499999999998</v>
      </c>
      <c r="D644">
        <v>0.36125868533141475</v>
      </c>
    </row>
    <row r="645" spans="3:4" x14ac:dyDescent="0.25">
      <c r="C645">
        <v>1.4185999999999999</v>
      </c>
      <c r="D645">
        <v>0.36434489185703972</v>
      </c>
    </row>
    <row r="646" spans="3:4" x14ac:dyDescent="0.25">
      <c r="C646">
        <v>1.4192499999999999</v>
      </c>
      <c r="D646">
        <v>0.36745172299237699</v>
      </c>
    </row>
    <row r="647" spans="3:4" x14ac:dyDescent="0.25">
      <c r="C647">
        <v>1.4198999999999999</v>
      </c>
      <c r="D647">
        <v>0.3705792858684287</v>
      </c>
    </row>
    <row r="648" spans="3:4" x14ac:dyDescent="0.25">
      <c r="C648">
        <v>1.42055</v>
      </c>
      <c r="D648">
        <v>0.3737276879743065</v>
      </c>
    </row>
    <row r="649" spans="3:4" x14ac:dyDescent="0.25">
      <c r="C649">
        <v>1.4212</v>
      </c>
      <c r="D649">
        <v>0.37689703714829337</v>
      </c>
    </row>
    <row r="650" spans="3:4" x14ac:dyDescent="0.25">
      <c r="C650">
        <v>1.4218499999999998</v>
      </c>
      <c r="D650">
        <v>0.38008744156856056</v>
      </c>
    </row>
    <row r="651" spans="3:4" x14ac:dyDescent="0.25">
      <c r="C651">
        <v>1.4224999999999999</v>
      </c>
      <c r="D651">
        <v>0.38329900974354159</v>
      </c>
    </row>
    <row r="652" spans="3:4" x14ac:dyDescent="0.25">
      <c r="C652">
        <v>1.4231499999999999</v>
      </c>
      <c r="D652">
        <v>0.38653185050194544</v>
      </c>
    </row>
    <row r="653" spans="3:4" x14ac:dyDescent="0.25">
      <c r="C653">
        <v>1.4238</v>
      </c>
      <c r="D653">
        <v>0.38978607298242524</v>
      </c>
    </row>
    <row r="654" spans="3:4" x14ac:dyDescent="0.25">
      <c r="C654">
        <v>1.42445</v>
      </c>
      <c r="D654">
        <v>0.39306178662288405</v>
      </c>
    </row>
    <row r="655" spans="3:4" x14ac:dyDescent="0.25">
      <c r="C655">
        <v>1.4250999999999998</v>
      </c>
      <c r="D655">
        <v>0.39635910114941791</v>
      </c>
    </row>
    <row r="656" spans="3:4" x14ac:dyDescent="0.25">
      <c r="C656">
        <v>1.4257499999999999</v>
      </c>
      <c r="D656">
        <v>0.39967812656490176</v>
      </c>
    </row>
    <row r="657" spans="3:4" x14ac:dyDescent="0.25">
      <c r="C657">
        <v>1.4263999999999999</v>
      </c>
      <c r="D657">
        <v>0.40301897313719492</v>
      </c>
    </row>
    <row r="658" spans="3:4" x14ac:dyDescent="0.25">
      <c r="C658">
        <v>1.4270499999999999</v>
      </c>
      <c r="D658">
        <v>0.4063817513869869</v>
      </c>
    </row>
    <row r="659" spans="3:4" x14ac:dyDescent="0.25">
      <c r="C659">
        <v>1.4277</v>
      </c>
      <c r="D659">
        <v>0.40976657207526423</v>
      </c>
    </row>
    <row r="660" spans="3:4" x14ac:dyDescent="0.25">
      <c r="C660">
        <v>1.42835</v>
      </c>
      <c r="D660">
        <v>0.41317354619040098</v>
      </c>
    </row>
    <row r="661" spans="3:4" x14ac:dyDescent="0.25">
      <c r="C661">
        <v>1.4289999999999998</v>
      </c>
      <c r="D661">
        <v>0.41660278493486874</v>
      </c>
    </row>
    <row r="662" spans="3:4" x14ac:dyDescent="0.25">
      <c r="C662">
        <v>1.4296499999999999</v>
      </c>
      <c r="D662">
        <v>0.42005439971156944</v>
      </c>
    </row>
    <row r="663" spans="3:4" x14ac:dyDescent="0.25">
      <c r="C663">
        <v>1.4302999999999999</v>
      </c>
      <c r="D663">
        <v>0.423528502109772</v>
      </c>
    </row>
    <row r="664" spans="3:4" x14ac:dyDescent="0.25">
      <c r="C664">
        <v>1.4309499999999999</v>
      </c>
      <c r="D664">
        <v>0.42702520389067289</v>
      </c>
    </row>
    <row r="665" spans="3:4" x14ac:dyDescent="0.25">
      <c r="C665">
        <v>1.4316</v>
      </c>
      <c r="D665">
        <v>0.43054461697256025</v>
      </c>
    </row>
    <row r="666" spans="3:4" x14ac:dyDescent="0.25">
      <c r="C666">
        <v>1.4322499999999998</v>
      </c>
      <c r="D666">
        <v>0.43408685341558606</v>
      </c>
    </row>
    <row r="667" spans="3:4" x14ac:dyDescent="0.25">
      <c r="C667">
        <v>1.4328999999999998</v>
      </c>
      <c r="D667">
        <v>0.43765202540615017</v>
      </c>
    </row>
    <row r="668" spans="3:4" x14ac:dyDescent="0.25">
      <c r="C668">
        <v>1.4335499999999999</v>
      </c>
      <c r="D668">
        <v>0.44124024524087402</v>
      </c>
    </row>
    <row r="669" spans="3:4" x14ac:dyDescent="0.25">
      <c r="C669">
        <v>1.4341999999999999</v>
      </c>
      <c r="D669">
        <v>0.44485162531019001</v>
      </c>
    </row>
    <row r="670" spans="3:4" x14ac:dyDescent="0.25">
      <c r="C670">
        <v>1.43485</v>
      </c>
      <c r="D670">
        <v>0.44848627808152225</v>
      </c>
    </row>
    <row r="671" spans="3:4" x14ac:dyDescent="0.25">
      <c r="C671">
        <v>1.4355</v>
      </c>
      <c r="D671">
        <v>0.45214431608206673</v>
      </c>
    </row>
    <row r="672" spans="3:4" x14ac:dyDescent="0.25">
      <c r="C672">
        <v>1.4361499999999998</v>
      </c>
      <c r="D672">
        <v>0.45582585188116731</v>
      </c>
    </row>
    <row r="673" spans="3:4" x14ac:dyDescent="0.25">
      <c r="C673">
        <v>1.4367999999999999</v>
      </c>
      <c r="D673">
        <v>0.45953099807229036</v>
      </c>
    </row>
    <row r="674" spans="3:4" x14ac:dyDescent="0.25">
      <c r="C674">
        <v>1.4374499999999999</v>
      </c>
      <c r="D674">
        <v>0.4632598672545829</v>
      </c>
    </row>
    <row r="675" spans="3:4" x14ac:dyDescent="0.25">
      <c r="C675">
        <v>1.4380999999999999</v>
      </c>
      <c r="D675">
        <v>0.46701257201403223</v>
      </c>
    </row>
    <row r="676" spans="3:4" x14ac:dyDescent="0.25">
      <c r="C676">
        <v>1.43875</v>
      </c>
      <c r="D676">
        <v>0.47078922490421143</v>
      </c>
    </row>
    <row r="677" spans="3:4" x14ac:dyDescent="0.25">
      <c r="C677">
        <v>1.4394</v>
      </c>
      <c r="D677">
        <v>0.47458993842661584</v>
      </c>
    </row>
    <row r="678" spans="3:4" x14ac:dyDescent="0.25">
      <c r="C678">
        <v>1.4400499999999998</v>
      </c>
      <c r="D678">
        <v>0.47841482501058669</v>
      </c>
    </row>
    <row r="679" spans="3:4" x14ac:dyDescent="0.25">
      <c r="C679">
        <v>1.4406999999999999</v>
      </c>
      <c r="D679">
        <v>0.48226399699283007</v>
      </c>
    </row>
    <row r="680" spans="3:4" x14ac:dyDescent="0.25">
      <c r="C680">
        <v>1.4413499999999999</v>
      </c>
      <c r="D680">
        <v>0.48613756659650853</v>
      </c>
    </row>
    <row r="681" spans="3:4" x14ac:dyDescent="0.25">
      <c r="C681">
        <v>1.4419999999999999</v>
      </c>
      <c r="D681">
        <v>0.49003564590993487</v>
      </c>
    </row>
    <row r="682" spans="3:4" x14ac:dyDescent="0.25">
      <c r="C682">
        <v>1.44265</v>
      </c>
      <c r="D682">
        <v>0.49395834686484419</v>
      </c>
    </row>
    <row r="683" spans="3:4" x14ac:dyDescent="0.25">
      <c r="C683">
        <v>1.4432999999999998</v>
      </c>
      <c r="D683">
        <v>0.49790578121425461</v>
      </c>
    </row>
    <row r="684" spans="3:4" x14ac:dyDescent="0.25">
      <c r="C684">
        <v>1.4439499999999998</v>
      </c>
      <c r="D684">
        <v>0.50187806050991901</v>
      </c>
    </row>
    <row r="685" spans="3:4" x14ac:dyDescent="0.25">
      <c r="C685">
        <v>1.4445999999999999</v>
      </c>
      <c r="D685">
        <v>0.50587529607935011</v>
      </c>
    </row>
    <row r="686" spans="3:4" x14ac:dyDescent="0.25">
      <c r="C686">
        <v>1.4452499999999999</v>
      </c>
      <c r="D686">
        <v>0.50989759900244791</v>
      </c>
    </row>
    <row r="687" spans="3:4" x14ac:dyDescent="0.25">
      <c r="C687">
        <v>1.4459</v>
      </c>
      <c r="D687">
        <v>0.51394508008770479</v>
      </c>
    </row>
    <row r="688" spans="3:4" x14ac:dyDescent="0.25">
      <c r="C688">
        <v>1.44655</v>
      </c>
      <c r="D688">
        <v>0.51801784984800148</v>
      </c>
    </row>
    <row r="689" spans="3:4" x14ac:dyDescent="0.25">
      <c r="C689">
        <v>1.4471999999999998</v>
      </c>
      <c r="D689">
        <v>0.52211601847598998</v>
      </c>
    </row>
    <row r="690" spans="3:4" x14ac:dyDescent="0.25">
      <c r="C690">
        <v>1.4478499999999999</v>
      </c>
      <c r="D690">
        <v>0.52623969581907193</v>
      </c>
    </row>
    <row r="691" spans="3:4" x14ac:dyDescent="0.25">
      <c r="C691">
        <v>1.4484999999999999</v>
      </c>
      <c r="D691">
        <v>0.53038899135395401</v>
      </c>
    </row>
    <row r="692" spans="3:4" x14ac:dyDescent="0.25">
      <c r="C692">
        <v>1.4491499999999999</v>
      </c>
      <c r="D692">
        <v>0.5345640141608089</v>
      </c>
    </row>
    <row r="693" spans="3:4" x14ac:dyDescent="0.25">
      <c r="C693">
        <v>1.4498</v>
      </c>
      <c r="D693">
        <v>0.53876487289702146</v>
      </c>
    </row>
    <row r="694" spans="3:4" x14ac:dyDescent="0.25">
      <c r="C694">
        <v>1.4504499999999998</v>
      </c>
      <c r="D694">
        <v>0.54299167577053031</v>
      </c>
    </row>
    <row r="695" spans="3:4" x14ac:dyDescent="0.25">
      <c r="C695">
        <v>1.4510999999999998</v>
      </c>
      <c r="D695">
        <v>0.54724453051277178</v>
      </c>
    </row>
    <row r="696" spans="3:4" x14ac:dyDescent="0.25">
      <c r="C696">
        <v>1.4517499999999999</v>
      </c>
      <c r="D696">
        <v>0.55152354435120687</v>
      </c>
    </row>
    <row r="697" spans="3:4" x14ac:dyDescent="0.25">
      <c r="C697">
        <v>1.4523999999999999</v>
      </c>
      <c r="D697">
        <v>0.55582882398146394</v>
      </c>
    </row>
    <row r="698" spans="3:4" x14ac:dyDescent="0.25">
      <c r="C698">
        <v>1.45305</v>
      </c>
      <c r="D698">
        <v>0.56016047553907444</v>
      </c>
    </row>
    <row r="699" spans="3:4" x14ac:dyDescent="0.25">
      <c r="C699">
        <v>1.4537</v>
      </c>
      <c r="D699">
        <v>0.5645186045708166</v>
      </c>
    </row>
    <row r="700" spans="3:4" x14ac:dyDescent="0.25">
      <c r="C700">
        <v>1.4543499999999998</v>
      </c>
      <c r="D700">
        <v>0.56890331600566124</v>
      </c>
    </row>
    <row r="701" spans="3:4" x14ac:dyDescent="0.25">
      <c r="C701">
        <v>1.4549999999999998</v>
      </c>
      <c r="D701">
        <v>0.57331471412533763</v>
      </c>
    </row>
    <row r="702" spans="3:4" x14ac:dyDescent="0.25">
      <c r="C702">
        <v>1.4556499999999999</v>
      </c>
      <c r="D702">
        <v>0.57775290253449485</v>
      </c>
    </row>
    <row r="703" spans="3:4" x14ac:dyDescent="0.25">
      <c r="C703">
        <v>1.4562999999999999</v>
      </c>
      <c r="D703">
        <v>0.58221798413049419</v>
      </c>
    </row>
    <row r="704" spans="3:4" x14ac:dyDescent="0.25">
      <c r="C704">
        <v>1.45695</v>
      </c>
      <c r="D704">
        <v>0.58671006107281176</v>
      </c>
    </row>
    <row r="705" spans="3:4" x14ac:dyDescent="0.25">
      <c r="C705">
        <v>1.4576</v>
      </c>
      <c r="D705">
        <v>0.59122923475206546</v>
      </c>
    </row>
    <row r="706" spans="3:4" x14ac:dyDescent="0.25">
      <c r="C706">
        <v>1.4582499999999998</v>
      </c>
      <c r="D706">
        <v>0.59577560575866451</v>
      </c>
    </row>
    <row r="707" spans="3:4" x14ac:dyDescent="0.25">
      <c r="C707">
        <v>1.4588999999999999</v>
      </c>
      <c r="D707">
        <v>0.60034927385109638</v>
      </c>
    </row>
    <row r="708" spans="3:4" x14ac:dyDescent="0.25">
      <c r="C708">
        <v>1.4595499999999999</v>
      </c>
      <c r="D708">
        <v>0.60495033792383224</v>
      </c>
    </row>
    <row r="709" spans="3:4" x14ac:dyDescent="0.25">
      <c r="C709">
        <v>1.4601999999999999</v>
      </c>
      <c r="D709">
        <v>0.60957889597488202</v>
      </c>
    </row>
    <row r="710" spans="3:4" x14ac:dyDescent="0.25">
      <c r="C710">
        <v>1.46085</v>
      </c>
      <c r="D710">
        <v>0.61423504507298632</v>
      </c>
    </row>
    <row r="711" spans="3:4" x14ac:dyDescent="0.25">
      <c r="C711">
        <v>1.4614999999999998</v>
      </c>
      <c r="D711">
        <v>0.61891888132444994</v>
      </c>
    </row>
    <row r="712" spans="3:4" x14ac:dyDescent="0.25">
      <c r="C712">
        <v>1.4621499999999998</v>
      </c>
      <c r="D712">
        <v>0.6236304998396387</v>
      </c>
    </row>
    <row r="713" spans="3:4" x14ac:dyDescent="0.25">
      <c r="C713">
        <v>1.4627999999999999</v>
      </c>
      <c r="D713">
        <v>0.62836999469910959</v>
      </c>
    </row>
    <row r="714" spans="3:4" x14ac:dyDescent="0.25">
      <c r="C714">
        <v>1.4634499999999999</v>
      </c>
      <c r="D714">
        <v>0.63313745891942108</v>
      </c>
    </row>
    <row r="715" spans="3:4" x14ac:dyDescent="0.25">
      <c r="C715">
        <v>1.4641</v>
      </c>
      <c r="D715">
        <v>0.63793298441859769</v>
      </c>
    </row>
    <row r="716" spans="3:4" x14ac:dyDescent="0.25">
      <c r="C716">
        <v>1.46475</v>
      </c>
      <c r="D716">
        <v>0.64275666198126824</v>
      </c>
    </row>
    <row r="717" spans="3:4" x14ac:dyDescent="0.25">
      <c r="C717">
        <v>1.4653999999999998</v>
      </c>
      <c r="D717">
        <v>0.64760858122347775</v>
      </c>
    </row>
    <row r="718" spans="3:4" x14ac:dyDescent="0.25">
      <c r="C718">
        <v>1.4660499999999999</v>
      </c>
      <c r="D718">
        <v>0.65248883055718765</v>
      </c>
    </row>
    <row r="719" spans="3:4" x14ac:dyDescent="0.25">
      <c r="C719">
        <v>1.4666999999999999</v>
      </c>
      <c r="D719">
        <v>0.65739749715444906</v>
      </c>
    </row>
    <row r="720" spans="3:4" x14ac:dyDescent="0.25">
      <c r="C720">
        <v>1.4673499999999999</v>
      </c>
      <c r="D720">
        <v>0.66233466691128384</v>
      </c>
    </row>
    <row r="721" spans="3:4" x14ac:dyDescent="0.25">
      <c r="C721">
        <v>1.468</v>
      </c>
      <c r="D721">
        <v>0.66730042441125748</v>
      </c>
    </row>
    <row r="722" spans="3:4" x14ac:dyDescent="0.25">
      <c r="C722">
        <v>1.46865</v>
      </c>
      <c r="D722">
        <v>0.67229485288876056</v>
      </c>
    </row>
    <row r="723" spans="3:4" x14ac:dyDescent="0.25">
      <c r="C723">
        <v>1.4692999999999998</v>
      </c>
      <c r="D723">
        <v>0.67731803419199899</v>
      </c>
    </row>
    <row r="724" spans="3:4" x14ac:dyDescent="0.25">
      <c r="C724">
        <v>1.4699499999999999</v>
      </c>
      <c r="D724">
        <v>0.68237004874571339</v>
      </c>
    </row>
    <row r="725" spans="3:4" x14ac:dyDescent="0.25">
      <c r="C725">
        <v>1.4705999999999999</v>
      </c>
      <c r="D725">
        <v>0.68745097551360657</v>
      </c>
    </row>
    <row r="726" spans="3:4" x14ac:dyDescent="0.25">
      <c r="C726">
        <v>1.4712499999999999</v>
      </c>
      <c r="D726">
        <v>0.69256089196052195</v>
      </c>
    </row>
    <row r="727" spans="3:4" x14ac:dyDescent="0.25">
      <c r="C727">
        <v>1.4719</v>
      </c>
      <c r="D727">
        <v>0.69769987401435218</v>
      </c>
    </row>
    <row r="728" spans="3:4" x14ac:dyDescent="0.25">
      <c r="C728">
        <v>1.4725499999999998</v>
      </c>
      <c r="D728">
        <v>0.70286799602769789</v>
      </c>
    </row>
    <row r="729" spans="3:4" x14ac:dyDescent="0.25">
      <c r="C729">
        <v>1.4731999999999998</v>
      </c>
      <c r="D729">
        <v>0.70806533073928934</v>
      </c>
    </row>
    <row r="730" spans="3:4" x14ac:dyDescent="0.25">
      <c r="C730">
        <v>1.4738499999999999</v>
      </c>
      <c r="D730">
        <v>0.71329194923515238</v>
      </c>
    </row>
    <row r="731" spans="3:4" x14ac:dyDescent="0.25">
      <c r="C731">
        <v>1.4744999999999999</v>
      </c>
      <c r="D731">
        <v>0.71854792090956576</v>
      </c>
    </row>
    <row r="732" spans="3:4" x14ac:dyDescent="0.25">
      <c r="C732">
        <v>1.47515</v>
      </c>
      <c r="D732">
        <v>0.72383331342578738</v>
      </c>
    </row>
    <row r="733" spans="3:4" x14ac:dyDescent="0.25">
      <c r="C733">
        <v>1.4758</v>
      </c>
      <c r="D733">
        <v>0.72914819267656938</v>
      </c>
    </row>
    <row r="734" spans="3:4" x14ac:dyDescent="0.25">
      <c r="C734">
        <v>1.4764499999999998</v>
      </c>
      <c r="D734">
        <v>0.73449262274446958</v>
      </c>
    </row>
    <row r="735" spans="3:4" x14ac:dyDescent="0.25">
      <c r="C735">
        <v>1.4770999999999999</v>
      </c>
      <c r="D735">
        <v>0.73986666586197314</v>
      </c>
    </row>
    <row r="736" spans="3:4" x14ac:dyDescent="0.25">
      <c r="C736">
        <v>1.4777499999999999</v>
      </c>
      <c r="D736">
        <v>0.74527038237141363</v>
      </c>
    </row>
    <row r="737" spans="3:4" x14ac:dyDescent="0.25">
      <c r="C737">
        <v>1.4783999999999999</v>
      </c>
      <c r="D737">
        <v>0.75070383068473234</v>
      </c>
    </row>
    <row r="738" spans="3:4" x14ac:dyDescent="0.25">
      <c r="C738">
        <v>1.47905</v>
      </c>
      <c r="D738">
        <v>0.75616706724305904</v>
      </c>
    </row>
    <row r="739" spans="3:4" x14ac:dyDescent="0.25">
      <c r="C739">
        <v>1.4796999999999998</v>
      </c>
      <c r="D739">
        <v>0.76166014647613645</v>
      </c>
    </row>
    <row r="740" spans="3:4" x14ac:dyDescent="0.25">
      <c r="C740">
        <v>1.4803499999999998</v>
      </c>
      <c r="D740">
        <v>0.76718312076160322</v>
      </c>
    </row>
    <row r="741" spans="3:4" x14ac:dyDescent="0.25">
      <c r="C741">
        <v>1.4809999999999999</v>
      </c>
      <c r="D741">
        <v>0.7727360403841157</v>
      </c>
    </row>
    <row r="742" spans="3:4" x14ac:dyDescent="0.25">
      <c r="C742">
        <v>1.4816499999999999</v>
      </c>
      <c r="D742">
        <v>0.77831895349436364</v>
      </c>
    </row>
    <row r="743" spans="3:4" x14ac:dyDescent="0.25">
      <c r="C743">
        <v>1.4823</v>
      </c>
      <c r="D743">
        <v>0.78393190606794916</v>
      </c>
    </row>
    <row r="744" spans="3:4" x14ac:dyDescent="0.25">
      <c r="C744">
        <v>1.48295</v>
      </c>
      <c r="D744">
        <v>0.78957494186416421</v>
      </c>
    </row>
    <row r="745" spans="3:4" x14ac:dyDescent="0.25">
      <c r="C745">
        <v>1.4835999999999998</v>
      </c>
      <c r="D745">
        <v>0.7952481023846617</v>
      </c>
    </row>
    <row r="746" spans="3:4" x14ac:dyDescent="0.25">
      <c r="C746">
        <v>1.4842499999999998</v>
      </c>
      <c r="D746">
        <v>0.80095142683204712</v>
      </c>
    </row>
    <row r="747" spans="3:4" x14ac:dyDescent="0.25">
      <c r="C747">
        <v>1.4848999999999999</v>
      </c>
      <c r="D747">
        <v>0.80668495206837365</v>
      </c>
    </row>
    <row r="748" spans="3:4" x14ac:dyDescent="0.25">
      <c r="C748">
        <v>1.4855499999999999</v>
      </c>
      <c r="D748">
        <v>0.81244871257358708</v>
      </c>
    </row>
    <row r="749" spans="3:4" x14ac:dyDescent="0.25">
      <c r="C749">
        <v>1.4862</v>
      </c>
      <c r="D749">
        <v>0.81824274040390199</v>
      </c>
    </row>
    <row r="750" spans="3:4" x14ac:dyDescent="0.25">
      <c r="C750">
        <v>1.48685</v>
      </c>
      <c r="D750">
        <v>0.82406706515013672</v>
      </c>
    </row>
    <row r="751" spans="3:4" x14ac:dyDescent="0.25">
      <c r="C751">
        <v>1.4874999999999998</v>
      </c>
      <c r="D751">
        <v>0.82992171389600777</v>
      </c>
    </row>
    <row r="752" spans="3:4" x14ac:dyDescent="0.25">
      <c r="C752">
        <v>1.4881499999999999</v>
      </c>
      <c r="D752">
        <v>0.83580671117641114</v>
      </c>
    </row>
    <row r="753" spans="3:4" x14ac:dyDescent="0.25">
      <c r="C753">
        <v>1.4887999999999999</v>
      </c>
      <c r="D753">
        <v>0.84172207893566942</v>
      </c>
    </row>
    <row r="754" spans="3:4" x14ac:dyDescent="0.25">
      <c r="C754">
        <v>1.4894499999999999</v>
      </c>
      <c r="D754">
        <v>0.8476678364858008</v>
      </c>
    </row>
    <row r="755" spans="3:4" x14ac:dyDescent="0.25">
      <c r="C755">
        <v>1.4901</v>
      </c>
      <c r="D755">
        <v>0.85364400046478528</v>
      </c>
    </row>
    <row r="756" spans="3:4" x14ac:dyDescent="0.25">
      <c r="C756">
        <v>1.4907499999999998</v>
      </c>
      <c r="D756">
        <v>0.85965058479485168</v>
      </c>
    </row>
    <row r="757" spans="3:4" x14ac:dyDescent="0.25">
      <c r="C757">
        <v>1.4913999999999998</v>
      </c>
      <c r="D757">
        <v>0.86568760064081463</v>
      </c>
    </row>
    <row r="758" spans="3:4" x14ac:dyDescent="0.25">
      <c r="C758">
        <v>1.4920499999999999</v>
      </c>
      <c r="D758">
        <v>0.87175505636842909</v>
      </c>
    </row>
    <row r="759" spans="3:4" x14ac:dyDescent="0.25">
      <c r="C759">
        <v>1.4926999999999999</v>
      </c>
      <c r="D759">
        <v>0.87785295750282977</v>
      </c>
    </row>
    <row r="760" spans="3:4" x14ac:dyDescent="0.25">
      <c r="C760">
        <v>1.49335</v>
      </c>
      <c r="D760">
        <v>0.88398130668702679</v>
      </c>
    </row>
    <row r="761" spans="3:4" x14ac:dyDescent="0.25">
      <c r="C761">
        <v>1.494</v>
      </c>
      <c r="D761">
        <v>0.8901401036404879</v>
      </c>
    </row>
    <row r="762" spans="3:4" x14ac:dyDescent="0.25">
      <c r="C762">
        <v>1.4946499999999998</v>
      </c>
      <c r="D762">
        <v>0.89632934511781215</v>
      </c>
    </row>
    <row r="763" spans="3:4" x14ac:dyDescent="0.25">
      <c r="C763">
        <v>1.4952999999999999</v>
      </c>
      <c r="D763">
        <v>0.90254902486752075</v>
      </c>
    </row>
    <row r="764" spans="3:4" x14ac:dyDescent="0.25">
      <c r="C764">
        <v>1.4959499999999999</v>
      </c>
      <c r="D764">
        <v>0.90879913359095243</v>
      </c>
    </row>
    <row r="765" spans="3:4" x14ac:dyDescent="0.25">
      <c r="C765">
        <v>1.4965999999999999</v>
      </c>
      <c r="D765">
        <v>0.91507965890130438</v>
      </c>
    </row>
    <row r="766" spans="3:4" x14ac:dyDescent="0.25">
      <c r="C766">
        <v>1.49725</v>
      </c>
      <c r="D766">
        <v>0.92139058528281459</v>
      </c>
    </row>
    <row r="767" spans="3:4" x14ac:dyDescent="0.25">
      <c r="C767">
        <v>1.4978999999999998</v>
      </c>
      <c r="D767">
        <v>0.92773189405010192</v>
      </c>
    </row>
    <row r="768" spans="3:4" x14ac:dyDescent="0.25">
      <c r="C768">
        <v>1.4985499999999998</v>
      </c>
      <c r="D768">
        <v>0.93410356330768518</v>
      </c>
    </row>
    <row r="769" spans="3:4" x14ac:dyDescent="0.25">
      <c r="C769">
        <v>1.4991999999999999</v>
      </c>
      <c r="D769">
        <v>0.94050556790966988</v>
      </c>
    </row>
    <row r="770" spans="3:4" x14ac:dyDescent="0.25">
      <c r="C770">
        <v>1.4998499999999999</v>
      </c>
      <c r="D770">
        <v>0.94693787941965046</v>
      </c>
    </row>
    <row r="771" spans="3:4" x14ac:dyDescent="0.25">
      <c r="C771">
        <v>1.5004999999999999</v>
      </c>
      <c r="D771">
        <v>0.95340046607081563</v>
      </c>
    </row>
    <row r="772" spans="3:4" x14ac:dyDescent="0.25">
      <c r="C772">
        <v>1.50115</v>
      </c>
      <c r="D772">
        <v>0.95989329272628032</v>
      </c>
    </row>
    <row r="773" spans="3:4" x14ac:dyDescent="0.25">
      <c r="C773">
        <v>1.5017999999999998</v>
      </c>
      <c r="D773">
        <v>0.96641632083964912</v>
      </c>
    </row>
    <row r="774" spans="3:4" x14ac:dyDescent="0.25">
      <c r="C774">
        <v>1.5024499999999998</v>
      </c>
      <c r="D774">
        <v>0.97296950841584851</v>
      </c>
    </row>
    <row r="775" spans="3:4" x14ac:dyDescent="0.25">
      <c r="C775">
        <v>1.5030999999999999</v>
      </c>
      <c r="D775">
        <v>0.97955280997219552</v>
      </c>
    </row>
    <row r="776" spans="3:4" x14ac:dyDescent="0.25">
      <c r="C776">
        <v>1.5037499999999999</v>
      </c>
      <c r="D776">
        <v>0.98616617649977267</v>
      </c>
    </row>
    <row r="777" spans="3:4" x14ac:dyDescent="0.25">
      <c r="C777">
        <v>1.5044</v>
      </c>
      <c r="D777">
        <v>0.9928095554250761</v>
      </c>
    </row>
    <row r="778" spans="3:4" x14ac:dyDescent="0.25">
      <c r="C778">
        <v>1.50505</v>
      </c>
      <c r="D778">
        <v>0.99948289057198003</v>
      </c>
    </row>
    <row r="779" spans="3:4" x14ac:dyDescent="0.25">
      <c r="C779">
        <v>1.5056999999999998</v>
      </c>
      <c r="D779">
        <v>1.0061861221240127</v>
      </c>
    </row>
    <row r="780" spans="3:4" x14ac:dyDescent="0.25">
      <c r="C780">
        <v>1.5063499999999999</v>
      </c>
      <c r="D780">
        <v>1.0129191865869756</v>
      </c>
    </row>
    <row r="781" spans="3:4" x14ac:dyDescent="0.25">
      <c r="C781">
        <v>1.5069999999999999</v>
      </c>
      <c r="D781">
        <v>1.0196820167518916</v>
      </c>
    </row>
    <row r="782" spans="3:4" x14ac:dyDescent="0.25">
      <c r="C782">
        <v>1.5076499999999999</v>
      </c>
      <c r="D782">
        <v>1.026474541658333</v>
      </c>
    </row>
    <row r="783" spans="3:4" x14ac:dyDescent="0.25">
      <c r="C783">
        <v>1.5083</v>
      </c>
      <c r="D783">
        <v>1.0332966865581126</v>
      </c>
    </row>
    <row r="784" spans="3:4" x14ac:dyDescent="0.25">
      <c r="C784">
        <v>1.5089499999999998</v>
      </c>
      <c r="D784">
        <v>1.040148372879361</v>
      </c>
    </row>
    <row r="785" spans="3:4" x14ac:dyDescent="0.25">
      <c r="C785">
        <v>1.5095999999999998</v>
      </c>
      <c r="D785">
        <v>1.0470295181910236</v>
      </c>
    </row>
    <row r="786" spans="3:4" x14ac:dyDescent="0.25">
      <c r="C786">
        <v>1.5102499999999999</v>
      </c>
      <c r="D786">
        <v>1.0539400361677422</v>
      </c>
    </row>
    <row r="787" spans="3:4" x14ac:dyDescent="0.25">
      <c r="C787">
        <v>1.5108999999999999</v>
      </c>
      <c r="D787">
        <v>1.0608798365551957</v>
      </c>
    </row>
    <row r="788" spans="3:4" x14ac:dyDescent="0.25">
      <c r="C788">
        <v>1.5115499999999999</v>
      </c>
      <c r="D788">
        <v>1.067848825135868</v>
      </c>
    </row>
    <row r="789" spans="3:4" x14ac:dyDescent="0.25">
      <c r="C789">
        <v>1.5122</v>
      </c>
      <c r="D789">
        <v>1.0748469036952795</v>
      </c>
    </row>
    <row r="790" spans="3:4" x14ac:dyDescent="0.25">
      <c r="C790">
        <v>1.5128499999999998</v>
      </c>
      <c r="D790">
        <v>1.0818739699886828</v>
      </c>
    </row>
    <row r="791" spans="3:4" x14ac:dyDescent="0.25">
      <c r="C791">
        <v>1.5134999999999998</v>
      </c>
      <c r="D791">
        <v>1.0889299177082596</v>
      </c>
    </row>
    <row r="792" spans="3:4" x14ac:dyDescent="0.25">
      <c r="C792">
        <v>1.5141499999999999</v>
      </c>
      <c r="D792">
        <v>1.0960146364507917</v>
      </c>
    </row>
    <row r="793" spans="3:4" x14ac:dyDescent="0.25">
      <c r="C793">
        <v>1.5147999999999999</v>
      </c>
      <c r="D793">
        <v>1.1031280116858626</v>
      </c>
    </row>
    <row r="794" spans="3:4" x14ac:dyDescent="0.25">
      <c r="C794">
        <v>1.51545</v>
      </c>
      <c r="D794">
        <v>1.110269924724582</v>
      </c>
    </row>
    <row r="795" spans="3:4" x14ac:dyDescent="0.25">
      <c r="C795">
        <v>1.5160999999999998</v>
      </c>
      <c r="D795">
        <v>1.1174402526888461</v>
      </c>
    </row>
    <row r="796" spans="3:4" x14ac:dyDescent="0.25">
      <c r="C796">
        <v>1.5167499999999998</v>
      </c>
      <c r="D796">
        <v>1.1246388684811599</v>
      </c>
    </row>
    <row r="797" spans="3:4" x14ac:dyDescent="0.25">
      <c r="C797">
        <v>1.5173999999999999</v>
      </c>
      <c r="D797">
        <v>1.1318656407550116</v>
      </c>
    </row>
    <row r="798" spans="3:4" x14ac:dyDescent="0.25">
      <c r="C798">
        <v>1.5180499999999999</v>
      </c>
      <c r="D798">
        <v>1.1391204338858416</v>
      </c>
    </row>
    <row r="799" spans="3:4" x14ac:dyDescent="0.25">
      <c r="C799">
        <v>1.5186999999999999</v>
      </c>
      <c r="D799">
        <v>1.1464031079426011</v>
      </c>
    </row>
    <row r="800" spans="3:4" x14ac:dyDescent="0.25">
      <c r="C800">
        <v>1.51935</v>
      </c>
      <c r="D800">
        <v>1.1537135186599188</v>
      </c>
    </row>
    <row r="801" spans="3:4" x14ac:dyDescent="0.25">
      <c r="C801">
        <v>1.5199999999999998</v>
      </c>
      <c r="D801">
        <v>1.1610515174108857</v>
      </c>
    </row>
    <row r="802" spans="3:4" x14ac:dyDescent="0.25">
      <c r="C802">
        <v>1.5206499999999998</v>
      </c>
      <c r="D802">
        <v>1.1684169511804858</v>
      </c>
    </row>
    <row r="803" spans="3:4" x14ac:dyDescent="0.25">
      <c r="C803">
        <v>1.5212999999999999</v>
      </c>
      <c r="D803">
        <v>1.1758096625396532</v>
      </c>
    </row>
    <row r="804" spans="3:4" x14ac:dyDescent="0.25">
      <c r="C804">
        <v>1.5219499999999999</v>
      </c>
      <c r="D804">
        <v>1.1832294896200122</v>
      </c>
    </row>
    <row r="805" spans="3:4" x14ac:dyDescent="0.25">
      <c r="C805">
        <v>1.5226</v>
      </c>
      <c r="D805">
        <v>1.1906762660892787</v>
      </c>
    </row>
    <row r="806" spans="3:4" x14ac:dyDescent="0.25">
      <c r="C806">
        <v>1.52325</v>
      </c>
      <c r="D806">
        <v>1.1981498211273525</v>
      </c>
    </row>
    <row r="807" spans="3:4" x14ac:dyDescent="0.25">
      <c r="C807">
        <v>1.5238999999999998</v>
      </c>
      <c r="D807">
        <v>1.2056499794031077</v>
      </c>
    </row>
    <row r="808" spans="3:4" x14ac:dyDescent="0.25">
      <c r="C808">
        <v>1.5245499999999998</v>
      </c>
      <c r="D808">
        <v>1.2131765610519081</v>
      </c>
    </row>
    <row r="809" spans="3:4" x14ac:dyDescent="0.25">
      <c r="C809">
        <v>1.5251999999999999</v>
      </c>
      <c r="D809">
        <v>1.2207293816538185</v>
      </c>
    </row>
    <row r="810" spans="3:4" x14ac:dyDescent="0.25">
      <c r="C810">
        <v>1.5258499999999999</v>
      </c>
      <c r="D810">
        <v>1.2283082522125868</v>
      </c>
    </row>
    <row r="811" spans="3:4" x14ac:dyDescent="0.25">
      <c r="C811">
        <v>1.5265</v>
      </c>
      <c r="D811">
        <v>1.2359129791353587</v>
      </c>
    </row>
    <row r="812" spans="3:4" x14ac:dyDescent="0.25">
      <c r="C812">
        <v>1.5271499999999998</v>
      </c>
      <c r="D812">
        <v>1.2435433642131568</v>
      </c>
    </row>
    <row r="813" spans="3:4" x14ac:dyDescent="0.25">
      <c r="C813">
        <v>1.5277999999999998</v>
      </c>
      <c r="D813">
        <v>1.2511992046021474</v>
      </c>
    </row>
    <row r="814" spans="3:4" x14ac:dyDescent="0.25">
      <c r="C814">
        <v>1.5284499999999999</v>
      </c>
      <c r="D814">
        <v>1.2588802928056715</v>
      </c>
    </row>
    <row r="815" spans="3:4" x14ac:dyDescent="0.25">
      <c r="C815">
        <v>1.5290999999999999</v>
      </c>
      <c r="D815">
        <v>1.2665864166570937</v>
      </c>
    </row>
    <row r="816" spans="3:4" x14ac:dyDescent="0.25">
      <c r="C816">
        <v>1.5297499999999999</v>
      </c>
      <c r="D816">
        <v>1.2743173593034591</v>
      </c>
    </row>
    <row r="817" spans="3:4" x14ac:dyDescent="0.25">
      <c r="C817">
        <v>1.5304</v>
      </c>
      <c r="D817">
        <v>1.2820728991899666</v>
      </c>
    </row>
    <row r="818" spans="3:4" x14ac:dyDescent="0.25">
      <c r="C818">
        <v>1.5310499999999998</v>
      </c>
      <c r="D818">
        <v>1.2898528100452797</v>
      </c>
    </row>
    <row r="819" spans="3:4" x14ac:dyDescent="0.25">
      <c r="C819">
        <v>1.5316999999999998</v>
      </c>
      <c r="D819">
        <v>1.2976568608676924</v>
      </c>
    </row>
    <row r="820" spans="3:4" x14ac:dyDescent="0.25">
      <c r="C820">
        <v>1.5323499999999999</v>
      </c>
      <c r="D820">
        <v>1.3054848159121288</v>
      </c>
    </row>
    <row r="821" spans="3:4" x14ac:dyDescent="0.25">
      <c r="C821">
        <v>1.5329999999999999</v>
      </c>
      <c r="D821">
        <v>1.3133364346780345</v>
      </c>
    </row>
    <row r="822" spans="3:4" x14ac:dyDescent="0.25">
      <c r="C822">
        <v>1.53365</v>
      </c>
      <c r="D822">
        <v>1.3212114718981336</v>
      </c>
    </row>
    <row r="823" spans="3:4" x14ac:dyDescent="0.25">
      <c r="C823">
        <v>1.5343</v>
      </c>
      <c r="D823">
        <v>1.3291096775280808</v>
      </c>
    </row>
    <row r="824" spans="3:4" x14ac:dyDescent="0.25">
      <c r="C824">
        <v>1.5349499999999998</v>
      </c>
      <c r="D824">
        <v>1.3370307967370083</v>
      </c>
    </row>
    <row r="825" spans="3:4" x14ac:dyDescent="0.25">
      <c r="C825">
        <v>1.5355999999999999</v>
      </c>
      <c r="D825">
        <v>1.344974569898993</v>
      </c>
    </row>
    <row r="826" spans="3:4" x14ac:dyDescent="0.25">
      <c r="C826">
        <v>1.5362499999999999</v>
      </c>
      <c r="D826">
        <v>1.3529407325854288</v>
      </c>
    </row>
    <row r="827" spans="3:4" x14ac:dyDescent="0.25">
      <c r="C827">
        <v>1.5368999999999999</v>
      </c>
      <c r="D827">
        <v>1.3609290155583407</v>
      </c>
    </row>
    <row r="828" spans="3:4" x14ac:dyDescent="0.25">
      <c r="C828">
        <v>1.53755</v>
      </c>
      <c r="D828">
        <v>1.3689391447646408</v>
      </c>
    </row>
    <row r="829" spans="3:4" x14ac:dyDescent="0.25">
      <c r="C829">
        <v>1.5381999999999998</v>
      </c>
      <c r="D829">
        <v>1.3769708413313209</v>
      </c>
    </row>
    <row r="830" spans="3:4" x14ac:dyDescent="0.25">
      <c r="C830">
        <v>1.5388499999999998</v>
      </c>
      <c r="D830">
        <v>1.3850238215616273</v>
      </c>
    </row>
    <row r="831" spans="3:4" x14ac:dyDescent="0.25">
      <c r="C831">
        <v>1.5394999999999999</v>
      </c>
      <c r="D831">
        <v>1.3930977969321743</v>
      </c>
    </row>
    <row r="832" spans="3:4" x14ac:dyDescent="0.25">
      <c r="C832">
        <v>1.5401499999999999</v>
      </c>
      <c r="D832">
        <v>1.401192474091058</v>
      </c>
    </row>
    <row r="833" spans="3:4" x14ac:dyDescent="0.25">
      <c r="C833">
        <v>1.5407999999999999</v>
      </c>
      <c r="D833">
        <v>1.4093075548569474</v>
      </c>
    </row>
    <row r="834" spans="3:4" x14ac:dyDescent="0.25">
      <c r="C834">
        <v>1.54145</v>
      </c>
      <c r="D834">
        <v>1.4174427362191702</v>
      </c>
    </row>
    <row r="835" spans="3:4" x14ac:dyDescent="0.25">
      <c r="C835">
        <v>1.5420999999999998</v>
      </c>
      <c r="D835">
        <v>1.425597710338798</v>
      </c>
    </row>
    <row r="836" spans="3:4" x14ac:dyDescent="0.25">
      <c r="C836">
        <v>1.5427499999999998</v>
      </c>
      <c r="D836">
        <v>1.43377216455076</v>
      </c>
    </row>
    <row r="837" spans="3:4" x14ac:dyDescent="0.25">
      <c r="C837">
        <v>1.5433999999999999</v>
      </c>
      <c r="D837">
        <v>1.44196578136694</v>
      </c>
    </row>
    <row r="838" spans="3:4" x14ac:dyDescent="0.25">
      <c r="C838">
        <v>1.5440499999999999</v>
      </c>
      <c r="D838">
        <v>1.4501782384803326</v>
      </c>
    </row>
    <row r="839" spans="3:4" x14ac:dyDescent="0.25">
      <c r="C839">
        <v>1.5447</v>
      </c>
      <c r="D839">
        <v>1.4584092087702203</v>
      </c>
    </row>
    <row r="840" spans="3:4" x14ac:dyDescent="0.25">
      <c r="C840">
        <v>1.5453499999999998</v>
      </c>
      <c r="D840">
        <v>1.4666583603083825</v>
      </c>
    </row>
    <row r="841" spans="3:4" x14ac:dyDescent="0.25">
      <c r="C841">
        <v>1.5459999999999998</v>
      </c>
      <c r="D841">
        <v>1.4749253563663751</v>
      </c>
    </row>
    <row r="842" spans="3:4" x14ac:dyDescent="0.25">
      <c r="C842">
        <v>1.5466499999999999</v>
      </c>
      <c r="D842">
        <v>1.4832098554238287</v>
      </c>
    </row>
    <row r="843" spans="3:4" x14ac:dyDescent="0.25">
      <c r="C843">
        <v>1.5472999999999999</v>
      </c>
      <c r="D843">
        <v>1.4915115111778392</v>
      </c>
    </row>
    <row r="844" spans="3:4" x14ac:dyDescent="0.25">
      <c r="C844">
        <v>1.5479499999999999</v>
      </c>
      <c r="D844">
        <v>1.4998299725534037</v>
      </c>
    </row>
    <row r="845" spans="3:4" x14ac:dyDescent="0.25">
      <c r="C845">
        <v>1.5486</v>
      </c>
      <c r="D845">
        <v>1.5081648837149397</v>
      </c>
    </row>
    <row r="846" spans="3:4" x14ac:dyDescent="0.25">
      <c r="C846">
        <v>1.5492499999999998</v>
      </c>
      <c r="D846">
        <v>1.5165158840788708</v>
      </c>
    </row>
    <row r="847" spans="3:4" x14ac:dyDescent="0.25">
      <c r="C847">
        <v>1.5498999999999998</v>
      </c>
      <c r="D847">
        <v>1.5248826083273104</v>
      </c>
    </row>
    <row r="848" spans="3:4" x14ac:dyDescent="0.25">
      <c r="C848">
        <v>1.5505499999999999</v>
      </c>
      <c r="D848">
        <v>1.5332646864228079</v>
      </c>
    </row>
    <row r="849" spans="3:4" x14ac:dyDescent="0.25">
      <c r="C849">
        <v>1.5511999999999999</v>
      </c>
      <c r="D849">
        <v>1.5416617436242068</v>
      </c>
    </row>
    <row r="850" spans="3:4" x14ac:dyDescent="0.25">
      <c r="C850">
        <v>1.55185</v>
      </c>
      <c r="D850">
        <v>1.5500734005035928</v>
      </c>
    </row>
    <row r="851" spans="3:4" x14ac:dyDescent="0.25">
      <c r="C851">
        <v>1.5525</v>
      </c>
      <c r="D851">
        <v>1.5584992729643385</v>
      </c>
    </row>
    <row r="852" spans="3:4" x14ac:dyDescent="0.25">
      <c r="C852">
        <v>1.5531499999999998</v>
      </c>
      <c r="D852">
        <v>1.5669389722602531</v>
      </c>
    </row>
    <row r="853" spans="3:4" x14ac:dyDescent="0.25">
      <c r="C853">
        <v>1.5537999999999998</v>
      </c>
      <c r="D853">
        <v>1.575392105015851</v>
      </c>
    </row>
    <row r="854" spans="3:4" x14ac:dyDescent="0.25">
      <c r="C854">
        <v>1.5544499999999999</v>
      </c>
      <c r="D854">
        <v>1.5838582732476962</v>
      </c>
    </row>
    <row r="855" spans="3:4" x14ac:dyDescent="0.25">
      <c r="C855">
        <v>1.5550999999999999</v>
      </c>
      <c r="D855">
        <v>1.5923370743869041</v>
      </c>
    </row>
    <row r="856" spans="3:4" x14ac:dyDescent="0.25">
      <c r="C856">
        <v>1.55575</v>
      </c>
      <c r="D856">
        <v>1.6008281013027257</v>
      </c>
    </row>
    <row r="857" spans="3:4" x14ac:dyDescent="0.25">
      <c r="C857">
        <v>1.5563999999999998</v>
      </c>
      <c r="D857">
        <v>1.6093309423272626</v>
      </c>
    </row>
    <row r="858" spans="3:4" x14ac:dyDescent="0.25">
      <c r="C858">
        <v>1.5570499999999998</v>
      </c>
      <c r="D858">
        <v>1.6178451812813093</v>
      </c>
    </row>
    <row r="859" spans="3:4" x14ac:dyDescent="0.25">
      <c r="C859">
        <v>1.5576999999999999</v>
      </c>
      <c r="D859">
        <v>1.6263703975012893</v>
      </c>
    </row>
    <row r="860" spans="3:4" x14ac:dyDescent="0.25">
      <c r="C860">
        <v>1.5583499999999999</v>
      </c>
      <c r="D860">
        <v>1.6349061658673438</v>
      </c>
    </row>
    <row r="861" spans="3:4" x14ac:dyDescent="0.25">
      <c r="C861">
        <v>1.5589999999999999</v>
      </c>
      <c r="D861">
        <v>1.6434520568325277</v>
      </c>
    </row>
    <row r="862" spans="3:4" x14ac:dyDescent="0.25">
      <c r="C862">
        <v>1.55965</v>
      </c>
      <c r="D862">
        <v>1.6520076364531304</v>
      </c>
    </row>
    <row r="863" spans="3:4" x14ac:dyDescent="0.25">
      <c r="C863">
        <v>1.5602999999999998</v>
      </c>
      <c r="D863">
        <v>1.6605724664201276</v>
      </c>
    </row>
    <row r="864" spans="3:4" x14ac:dyDescent="0.25">
      <c r="C864">
        <v>1.5609499999999998</v>
      </c>
      <c r="D864">
        <v>1.6691461040917526</v>
      </c>
    </row>
    <row r="865" spans="3:4" x14ac:dyDescent="0.25">
      <c r="C865">
        <v>1.5615999999999999</v>
      </c>
      <c r="D865">
        <v>1.6777281025271844</v>
      </c>
    </row>
    <row r="866" spans="3:4" x14ac:dyDescent="0.25">
      <c r="C866">
        <v>1.5622499999999999</v>
      </c>
      <c r="D866">
        <v>1.6863180105213746</v>
      </c>
    </row>
    <row r="867" spans="3:4" x14ac:dyDescent="0.25">
      <c r="C867">
        <v>1.5629</v>
      </c>
      <c r="D867">
        <v>1.6949153726409825</v>
      </c>
    </row>
    <row r="868" spans="3:4" x14ac:dyDescent="0.25">
      <c r="C868">
        <v>1.5635499999999998</v>
      </c>
      <c r="D868">
        <v>1.7035197292614375</v>
      </c>
    </row>
    <row r="869" spans="3:4" x14ac:dyDescent="0.25">
      <c r="C869">
        <v>1.5641999999999998</v>
      </c>
      <c r="D869">
        <v>1.7121306166051287</v>
      </c>
    </row>
    <row r="870" spans="3:4" x14ac:dyDescent="0.25">
      <c r="C870">
        <v>1.5648499999999999</v>
      </c>
      <c r="D870">
        <v>1.7207475667806862</v>
      </c>
    </row>
    <row r="871" spans="3:4" x14ac:dyDescent="0.25">
      <c r="C871">
        <v>1.5654999999999999</v>
      </c>
      <c r="D871">
        <v>1.7293701078234043</v>
      </c>
    </row>
    <row r="872" spans="3:4" x14ac:dyDescent="0.25">
      <c r="C872">
        <v>1.5661499999999999</v>
      </c>
      <c r="D872">
        <v>1.7379977637367667</v>
      </c>
    </row>
    <row r="873" spans="3:4" x14ac:dyDescent="0.25">
      <c r="C873">
        <v>1.5668</v>
      </c>
      <c r="D873">
        <v>1.7466300545350761</v>
      </c>
    </row>
    <row r="874" spans="3:4" x14ac:dyDescent="0.25">
      <c r="C874">
        <v>1.5674499999999998</v>
      </c>
      <c r="D874">
        <v>1.7552664962871916</v>
      </c>
    </row>
    <row r="875" spans="3:4" x14ac:dyDescent="0.25">
      <c r="C875">
        <v>1.5680999999999998</v>
      </c>
      <c r="D875">
        <v>1.7639066011613855</v>
      </c>
    </row>
    <row r="876" spans="3:4" x14ac:dyDescent="0.25">
      <c r="C876">
        <v>1.5687499999999999</v>
      </c>
      <c r="D876">
        <v>1.7725498774712636</v>
      </c>
    </row>
    <row r="877" spans="3:4" x14ac:dyDescent="0.25">
      <c r="C877">
        <v>1.5693999999999999</v>
      </c>
      <c r="D877">
        <v>1.7811958297228074</v>
      </c>
    </row>
    <row r="878" spans="3:4" x14ac:dyDescent="0.25">
      <c r="C878">
        <v>1.5700499999999999</v>
      </c>
      <c r="D878">
        <v>1.7898439586625003</v>
      </c>
    </row>
    <row r="879" spans="3:4" x14ac:dyDescent="0.25">
      <c r="C879">
        <v>1.5707</v>
      </c>
      <c r="D879">
        <v>1.7984937613265282</v>
      </c>
    </row>
    <row r="880" spans="3:4" x14ac:dyDescent="0.25">
      <c r="C880">
        <v>1.5713499999999998</v>
      </c>
      <c r="D880">
        <v>1.8071447310910664</v>
      </c>
    </row>
    <row r="881" spans="3:4" x14ac:dyDescent="0.25">
      <c r="C881">
        <v>1.5719999999999998</v>
      </c>
      <c r="D881">
        <v>1.8157963577236489</v>
      </c>
    </row>
    <row r="882" spans="3:4" x14ac:dyDescent="0.25">
      <c r="C882">
        <v>1.5726499999999999</v>
      </c>
      <c r="D882">
        <v>1.8244481274355711</v>
      </c>
    </row>
    <row r="883" spans="3:4" x14ac:dyDescent="0.25">
      <c r="C883">
        <v>1.5732999999999999</v>
      </c>
      <c r="D883">
        <v>1.8330995229353941</v>
      </c>
    </row>
    <row r="884" spans="3:4" x14ac:dyDescent="0.25">
      <c r="C884">
        <v>1.57395</v>
      </c>
      <c r="D884">
        <v>1.8417500234834769</v>
      </c>
    </row>
    <row r="885" spans="3:4" x14ac:dyDescent="0.25">
      <c r="C885">
        <v>1.5745999999999998</v>
      </c>
      <c r="D885">
        <v>1.8503991049475601</v>
      </c>
    </row>
    <row r="886" spans="3:4" x14ac:dyDescent="0.25">
      <c r="C886">
        <v>1.5752499999999998</v>
      </c>
      <c r="D886">
        <v>1.8590462398594039</v>
      </c>
    </row>
    <row r="887" spans="3:4" x14ac:dyDescent="0.25">
      <c r="C887">
        <v>1.5758999999999999</v>
      </c>
      <c r="D887">
        <v>1.8676908974724244</v>
      </c>
    </row>
    <row r="888" spans="3:4" x14ac:dyDescent="0.25">
      <c r="C888">
        <v>1.5765499999999999</v>
      </c>
      <c r="D888">
        <v>1.8763325438203908</v>
      </c>
    </row>
    <row r="889" spans="3:4" x14ac:dyDescent="0.25">
      <c r="C889">
        <v>1.5771999999999999</v>
      </c>
      <c r="D889">
        <v>1.884970641777111</v>
      </c>
    </row>
    <row r="890" spans="3:4" x14ac:dyDescent="0.25">
      <c r="C890">
        <v>1.57785</v>
      </c>
      <c r="D890">
        <v>1.893604651117138</v>
      </c>
    </row>
    <row r="891" spans="3:4" x14ac:dyDescent="0.25">
      <c r="C891">
        <v>1.5784999999999998</v>
      </c>
      <c r="D891">
        <v>1.9022340285774622</v>
      </c>
    </row>
    <row r="892" spans="3:4" x14ac:dyDescent="0.25">
      <c r="C892">
        <v>1.5791499999999998</v>
      </c>
      <c r="D892">
        <v>1.910858227920212</v>
      </c>
    </row>
    <row r="893" spans="3:4" x14ac:dyDescent="0.25">
      <c r="C893">
        <v>1.5797999999999999</v>
      </c>
      <c r="D893">
        <v>1.9194766999962976</v>
      </c>
    </row>
    <row r="894" spans="3:4" x14ac:dyDescent="0.25">
      <c r="C894">
        <v>1.5804499999999999</v>
      </c>
      <c r="D894">
        <v>1.9280888928100572</v>
      </c>
    </row>
    <row r="895" spans="3:4" x14ac:dyDescent="0.25">
      <c r="C895">
        <v>1.5810999999999999</v>
      </c>
      <c r="D895">
        <v>1.9366942515848402</v>
      </c>
    </row>
    <row r="896" spans="3:4" x14ac:dyDescent="0.25">
      <c r="C896">
        <v>1.5817499999999998</v>
      </c>
      <c r="D896">
        <v>1.9452922188295454</v>
      </c>
    </row>
    <row r="897" spans="3:4" x14ac:dyDescent="0.25">
      <c r="C897">
        <v>1.5823999999999998</v>
      </c>
      <c r="D897">
        <v>1.9538822344060995</v>
      </c>
    </row>
    <row r="898" spans="3:4" x14ac:dyDescent="0.25">
      <c r="C898">
        <v>1.5830499999999998</v>
      </c>
      <c r="D898">
        <v>1.9624637355978398</v>
      </c>
    </row>
    <row r="899" spans="3:4" x14ac:dyDescent="0.25">
      <c r="C899">
        <v>1.5836999999999999</v>
      </c>
      <c r="D899">
        <v>1.9710361571788315</v>
      </c>
    </row>
    <row r="900" spans="3:4" x14ac:dyDescent="0.25">
      <c r="C900">
        <v>1.5843499999999999</v>
      </c>
      <c r="D900">
        <v>1.9795989314840776</v>
      </c>
    </row>
    <row r="901" spans="3:4" x14ac:dyDescent="0.25">
      <c r="C901">
        <v>1.585</v>
      </c>
      <c r="D901">
        <v>1.9881514884806124</v>
      </c>
    </row>
    <row r="902" spans="3:4" x14ac:dyDescent="0.25">
      <c r="C902">
        <v>1.5856499999999998</v>
      </c>
      <c r="D902">
        <v>1.9966932558394761</v>
      </c>
    </row>
    <row r="903" spans="3:4" x14ac:dyDescent="0.25">
      <c r="C903">
        <v>1.5862999999999998</v>
      </c>
      <c r="D903">
        <v>2.0052236590085601</v>
      </c>
    </row>
    <row r="904" spans="3:4" x14ac:dyDescent="0.25">
      <c r="C904">
        <v>1.5869499999999999</v>
      </c>
      <c r="D904">
        <v>2.0137421212862763</v>
      </c>
    </row>
    <row r="905" spans="3:4" x14ac:dyDescent="0.25">
      <c r="C905">
        <v>1.5875999999999999</v>
      </c>
      <c r="D905">
        <v>2.0222480638960878</v>
      </c>
    </row>
    <row r="906" spans="3:4" x14ac:dyDescent="0.25">
      <c r="C906">
        <v>1.5882499999999999</v>
      </c>
      <c r="D906">
        <v>2.0307409060618546</v>
      </c>
    </row>
    <row r="907" spans="3:4" x14ac:dyDescent="0.25">
      <c r="C907">
        <v>1.5889</v>
      </c>
      <c r="D907">
        <v>2.0392200650839771</v>
      </c>
    </row>
    <row r="908" spans="3:4" x14ac:dyDescent="0.25">
      <c r="C908">
        <v>1.5895499999999998</v>
      </c>
      <c r="D908">
        <v>2.0476849564163473</v>
      </c>
    </row>
    <row r="909" spans="3:4" x14ac:dyDescent="0.25">
      <c r="C909">
        <v>1.5901999999999998</v>
      </c>
      <c r="D909">
        <v>2.0561349937440769</v>
      </c>
    </row>
    <row r="910" spans="3:4" x14ac:dyDescent="0.25">
      <c r="C910">
        <v>1.5908499999999999</v>
      </c>
      <c r="D910">
        <v>2.0645695890619691</v>
      </c>
    </row>
    <row r="911" spans="3:4" x14ac:dyDescent="0.25">
      <c r="C911">
        <v>1.5914999999999999</v>
      </c>
      <c r="D911">
        <v>2.0729881527537666</v>
      </c>
    </row>
    <row r="912" spans="3:4" x14ac:dyDescent="0.25">
      <c r="C912">
        <v>1.59215</v>
      </c>
      <c r="D912">
        <v>2.0813900936721175</v>
      </c>
    </row>
    <row r="913" spans="3:4" x14ac:dyDescent="0.25">
      <c r="C913">
        <v>1.5927999999999998</v>
      </c>
      <c r="D913">
        <v>2.0897748192192562</v>
      </c>
    </row>
    <row r="914" spans="3:4" x14ac:dyDescent="0.25">
      <c r="C914">
        <v>1.5934499999999998</v>
      </c>
      <c r="D914">
        <v>2.098141735428404</v>
      </c>
    </row>
    <row r="915" spans="3:4" x14ac:dyDescent="0.25">
      <c r="C915">
        <v>1.5940999999999999</v>
      </c>
      <c r="D915">
        <v>2.106490247045818</v>
      </c>
    </row>
    <row r="916" spans="3:4" x14ac:dyDescent="0.25">
      <c r="C916">
        <v>1.5947499999999999</v>
      </c>
      <c r="D916">
        <v>2.1148197576135472</v>
      </c>
    </row>
    <row r="917" spans="3:4" x14ac:dyDescent="0.25">
      <c r="C917">
        <v>1.5953999999999999</v>
      </c>
      <c r="D917">
        <v>2.1231296695528146</v>
      </c>
    </row>
    <row r="918" spans="3:4" x14ac:dyDescent="0.25">
      <c r="C918">
        <v>1.59605</v>
      </c>
      <c r="D918">
        <v>2.1314193842480402</v>
      </c>
    </row>
    <row r="919" spans="3:4" x14ac:dyDescent="0.25">
      <c r="C919">
        <v>1.5966999999999998</v>
      </c>
      <c r="D919">
        <v>2.1396883021314799</v>
      </c>
    </row>
    <row r="920" spans="3:4" x14ac:dyDescent="0.25">
      <c r="C920">
        <v>1.5973499999999998</v>
      </c>
      <c r="D920">
        <v>2.1479358227684746</v>
      </c>
    </row>
    <row r="921" spans="3:4" x14ac:dyDescent="0.25">
      <c r="C921">
        <v>1.5979999999999999</v>
      </c>
      <c r="D921">
        <v>2.1561613449432482</v>
      </c>
    </row>
    <row r="922" spans="3:4" x14ac:dyDescent="0.25">
      <c r="C922">
        <v>1.5986499999999999</v>
      </c>
      <c r="D922">
        <v>2.1643642667453076</v>
      </c>
    </row>
    <row r="923" spans="3:4" x14ac:dyDescent="0.25">
      <c r="C923">
        <v>1.5992999999999999</v>
      </c>
      <c r="D923">
        <v>2.1725439856563598</v>
      </c>
    </row>
    <row r="924" spans="3:4" x14ac:dyDescent="0.25">
      <c r="C924">
        <v>1.59995</v>
      </c>
      <c r="D924">
        <v>2.1806998986377626</v>
      </c>
    </row>
    <row r="925" spans="3:4" x14ac:dyDescent="0.25">
      <c r="C925">
        <v>1.6005999999999998</v>
      </c>
      <c r="D925">
        <v>2.1888314022184825</v>
      </c>
    </row>
    <row r="926" spans="3:4" x14ac:dyDescent="0.25">
      <c r="C926">
        <v>1.6012499999999998</v>
      </c>
      <c r="D926">
        <v>2.1969378925835512</v>
      </c>
    </row>
    <row r="927" spans="3:4" x14ac:dyDescent="0.25">
      <c r="C927">
        <v>1.6018999999999999</v>
      </c>
      <c r="D927">
        <v>2.2050187656629627</v>
      </c>
    </row>
    <row r="928" spans="3:4" x14ac:dyDescent="0.25">
      <c r="C928">
        <v>1.6025499999999999</v>
      </c>
      <c r="D928">
        <v>2.213073417221048</v>
      </c>
    </row>
    <row r="929" spans="3:4" x14ac:dyDescent="0.25">
      <c r="C929">
        <v>1.6032</v>
      </c>
      <c r="D929">
        <v>2.2211012429462653</v>
      </c>
    </row>
    <row r="930" spans="3:4" x14ac:dyDescent="0.25">
      <c r="C930">
        <v>1.6038499999999998</v>
      </c>
      <c r="D930">
        <v>2.2291016385413984</v>
      </c>
    </row>
    <row r="931" spans="3:4" x14ac:dyDescent="0.25">
      <c r="C931">
        <v>1.6044999999999998</v>
      </c>
      <c r="D931">
        <v>2.2370739998141622</v>
      </c>
    </row>
    <row r="932" spans="3:4" x14ac:dyDescent="0.25">
      <c r="C932">
        <v>1.6051499999999999</v>
      </c>
      <c r="D932">
        <v>2.2450177227681456</v>
      </c>
    </row>
    <row r="933" spans="3:4" x14ac:dyDescent="0.25">
      <c r="C933">
        <v>1.6057999999999999</v>
      </c>
      <c r="D933">
        <v>2.2529322036941335</v>
      </c>
    </row>
    <row r="934" spans="3:4" x14ac:dyDescent="0.25">
      <c r="C934">
        <v>1.6064499999999999</v>
      </c>
      <c r="D934">
        <v>2.2608168392617456</v>
      </c>
    </row>
    <row r="935" spans="3:4" x14ac:dyDescent="0.25">
      <c r="C935">
        <v>1.6071</v>
      </c>
      <c r="D935">
        <v>2.2686710266113779</v>
      </c>
    </row>
    <row r="936" spans="3:4" x14ac:dyDescent="0.25">
      <c r="C936">
        <v>1.6077499999999998</v>
      </c>
      <c r="D936">
        <v>2.2764941634464364</v>
      </c>
    </row>
    <row r="937" spans="3:4" x14ac:dyDescent="0.25">
      <c r="C937">
        <v>1.6083999999999998</v>
      </c>
      <c r="D937">
        <v>2.28428564812585</v>
      </c>
    </row>
    <row r="938" spans="3:4" x14ac:dyDescent="0.25">
      <c r="C938">
        <v>1.6090499999999999</v>
      </c>
      <c r="D938">
        <v>2.2920448797567921</v>
      </c>
    </row>
    <row r="939" spans="3:4" x14ac:dyDescent="0.25">
      <c r="C939">
        <v>1.6096999999999999</v>
      </c>
      <c r="D939">
        <v>2.2997712582876657</v>
      </c>
    </row>
    <row r="940" spans="3:4" x14ac:dyDescent="0.25">
      <c r="C940">
        <v>1.6103499999999999</v>
      </c>
      <c r="D940">
        <v>2.3074641846012649</v>
      </c>
    </row>
    <row r="941" spans="3:4" x14ac:dyDescent="0.25">
      <c r="C941">
        <v>1.6109999999999998</v>
      </c>
      <c r="D941">
        <v>2.3151230606081232</v>
      </c>
    </row>
    <row r="942" spans="3:4" x14ac:dyDescent="0.25">
      <c r="C942">
        <v>1.6116499999999998</v>
      </c>
      <c r="D942">
        <v>2.3227472893400325</v>
      </c>
    </row>
    <row r="943" spans="3:4" x14ac:dyDescent="0.25">
      <c r="C943">
        <v>1.6122999999999998</v>
      </c>
      <c r="D943">
        <v>2.3303362750436745</v>
      </c>
    </row>
    <row r="944" spans="3:4" x14ac:dyDescent="0.25">
      <c r="C944">
        <v>1.6129499999999999</v>
      </c>
      <c r="D944">
        <v>2.3378894232743885</v>
      </c>
    </row>
    <row r="945" spans="3:4" x14ac:dyDescent="0.25">
      <c r="C945">
        <v>1.6135999999999999</v>
      </c>
      <c r="D945">
        <v>2.3454061409900224</v>
      </c>
    </row>
    <row r="946" spans="3:4" x14ac:dyDescent="0.25">
      <c r="C946">
        <v>1.61425</v>
      </c>
      <c r="D946">
        <v>2.3528858366448575</v>
      </c>
    </row>
    <row r="947" spans="3:4" x14ac:dyDescent="0.25">
      <c r="C947">
        <v>1.6148999999999998</v>
      </c>
      <c r="D947">
        <v>2.3603279202835754</v>
      </c>
    </row>
    <row r="948" spans="3:4" x14ac:dyDescent="0.25">
      <c r="C948">
        <v>1.6155499999999998</v>
      </c>
      <c r="D948">
        <v>2.3677318036352712</v>
      </c>
    </row>
    <row r="949" spans="3:4" x14ac:dyDescent="0.25">
      <c r="C949">
        <v>1.6161999999999999</v>
      </c>
      <c r="D949">
        <v>2.3750969002074394</v>
      </c>
    </row>
    <row r="950" spans="3:4" x14ac:dyDescent="0.25">
      <c r="C950">
        <v>1.6168499999999999</v>
      </c>
      <c r="D950">
        <v>2.3824226253799643</v>
      </c>
    </row>
    <row r="951" spans="3:4" x14ac:dyDescent="0.25">
      <c r="C951">
        <v>1.6174999999999999</v>
      </c>
      <c r="D951">
        <v>2.3897083964990662</v>
      </c>
    </row>
    <row r="952" spans="3:4" x14ac:dyDescent="0.25">
      <c r="C952">
        <v>1.61815</v>
      </c>
      <c r="D952">
        <v>2.3969536329711794</v>
      </c>
    </row>
    <row r="953" spans="3:4" x14ac:dyDescent="0.25">
      <c r="C953">
        <v>1.6187999999999998</v>
      </c>
      <c r="D953">
        <v>2.4041577563567409</v>
      </c>
    </row>
    <row r="954" spans="3:4" x14ac:dyDescent="0.25">
      <c r="C954">
        <v>1.6194499999999998</v>
      </c>
      <c r="D954">
        <v>2.4113201904638886</v>
      </c>
    </row>
    <row r="955" spans="3:4" x14ac:dyDescent="0.25">
      <c r="C955">
        <v>1.6200999999999999</v>
      </c>
      <c r="D955">
        <v>2.4184403614420016</v>
      </c>
    </row>
    <row r="956" spans="3:4" x14ac:dyDescent="0.25">
      <c r="C956">
        <v>1.6207499999999999</v>
      </c>
      <c r="D956">
        <v>2.4255176978751027</v>
      </c>
    </row>
    <row r="957" spans="3:4" x14ac:dyDescent="0.25">
      <c r="C957">
        <v>1.6214</v>
      </c>
      <c r="D957">
        <v>2.4325516308750861</v>
      </c>
    </row>
    <row r="958" spans="3:4" x14ac:dyDescent="0.25">
      <c r="C958">
        <v>1.6220499999999998</v>
      </c>
      <c r="D958">
        <v>2.4395415941747358</v>
      </c>
    </row>
    <row r="959" spans="3:4" x14ac:dyDescent="0.25">
      <c r="C959">
        <v>1.6226999999999998</v>
      </c>
      <c r="D959">
        <v>2.4464870242205401</v>
      </c>
    </row>
    <row r="960" spans="3:4" x14ac:dyDescent="0.25">
      <c r="C960">
        <v>1.6233499999999998</v>
      </c>
      <c r="D960">
        <v>2.4533873602652285</v>
      </c>
    </row>
    <row r="961" spans="3:4" x14ac:dyDescent="0.25">
      <c r="C961">
        <v>1.6239999999999999</v>
      </c>
      <c r="D961">
        <v>2.4602420444600699</v>
      </c>
    </row>
    <row r="962" spans="3:4" x14ac:dyDescent="0.25">
      <c r="C962">
        <v>1.6246499999999999</v>
      </c>
      <c r="D962">
        <v>2.4670505219468812</v>
      </c>
    </row>
    <row r="963" spans="3:4" x14ac:dyDescent="0.25">
      <c r="C963">
        <v>1.6253</v>
      </c>
      <c r="D963">
        <v>2.4738122409496999</v>
      </c>
    </row>
    <row r="964" spans="3:4" x14ac:dyDescent="0.25">
      <c r="C964">
        <v>1.6259499999999998</v>
      </c>
      <c r="D964">
        <v>2.4805266528661356</v>
      </c>
    </row>
    <row r="965" spans="3:4" x14ac:dyDescent="0.25">
      <c r="C965">
        <v>1.6265999999999998</v>
      </c>
      <c r="D965">
        <v>2.4871932123583793</v>
      </c>
    </row>
    <row r="966" spans="3:4" x14ac:dyDescent="0.25">
      <c r="C966">
        <v>1.6272499999999999</v>
      </c>
      <c r="D966">
        <v>2.4938113774437953</v>
      </c>
    </row>
    <row r="967" spans="3:4" x14ac:dyDescent="0.25">
      <c r="C967">
        <v>1.6278999999999999</v>
      </c>
      <c r="D967">
        <v>2.5003806095851382</v>
      </c>
    </row>
    <row r="968" spans="3:4" x14ac:dyDescent="0.25">
      <c r="C968">
        <v>1.6285499999999999</v>
      </c>
      <c r="D968">
        <v>2.5069003737803381</v>
      </c>
    </row>
    <row r="969" spans="3:4" x14ac:dyDescent="0.25">
      <c r="C969">
        <v>1.6291999999999998</v>
      </c>
      <c r="D969">
        <v>2.5133701386518355</v>
      </c>
    </row>
    <row r="970" spans="3:4" x14ac:dyDescent="0.25">
      <c r="C970">
        <v>1.6298499999999998</v>
      </c>
      <c r="D970">
        <v>2.5197893765354484</v>
      </c>
    </row>
    <row r="971" spans="3:4" x14ac:dyDescent="0.25">
      <c r="C971">
        <v>1.6304999999999998</v>
      </c>
      <c r="D971">
        <v>2.5261575635687419</v>
      </c>
    </row>
    <row r="972" spans="3:4" x14ac:dyDescent="0.25">
      <c r="C972">
        <v>1.6311499999999999</v>
      </c>
      <c r="D972">
        <v>2.5324741797788857</v>
      </c>
    </row>
    <row r="973" spans="3:4" x14ac:dyDescent="0.25">
      <c r="C973">
        <v>1.6317999999999999</v>
      </c>
      <c r="D973">
        <v>2.5387387091699813</v>
      </c>
    </row>
    <row r="974" spans="3:4" x14ac:dyDescent="0.25">
      <c r="C974">
        <v>1.63245</v>
      </c>
      <c r="D974">
        <v>2.5449506398098265</v>
      </c>
    </row>
    <row r="975" spans="3:4" x14ac:dyDescent="0.25">
      <c r="C975">
        <v>1.6330999999999998</v>
      </c>
      <c r="D975">
        <v>2.5511094639160912</v>
      </c>
    </row>
    <row r="976" spans="3:4" x14ac:dyDescent="0.25">
      <c r="C976">
        <v>1.6337499999999998</v>
      </c>
      <c r="D976">
        <v>2.557214677941912</v>
      </c>
    </row>
    <row r="977" spans="3:4" x14ac:dyDescent="0.25">
      <c r="C977">
        <v>1.6343999999999999</v>
      </c>
      <c r="D977">
        <v>2.5632657826608347</v>
      </c>
    </row>
    <row r="978" spans="3:4" x14ac:dyDescent="0.25">
      <c r="C978">
        <v>1.6350499999999999</v>
      </c>
      <c r="D978">
        <v>2.5692622832511396</v>
      </c>
    </row>
    <row r="979" spans="3:4" x14ac:dyDescent="0.25">
      <c r="C979">
        <v>1.6356999999999999</v>
      </c>
      <c r="D979">
        <v>2.5752036893794839</v>
      </c>
    </row>
    <row r="980" spans="3:4" x14ac:dyDescent="0.25">
      <c r="C980">
        <v>1.63635</v>
      </c>
      <c r="D980">
        <v>2.581089515283864</v>
      </c>
    </row>
    <row r="981" spans="3:4" x14ac:dyDescent="0.25">
      <c r="C981">
        <v>1.6369999999999998</v>
      </c>
      <c r="D981">
        <v>2.5869192798558625</v>
      </c>
    </row>
    <row r="982" spans="3:4" x14ac:dyDescent="0.25">
      <c r="C982">
        <v>1.6376499999999998</v>
      </c>
      <c r="D982">
        <v>2.5926925067221811</v>
      </c>
    </row>
    <row r="983" spans="3:4" x14ac:dyDescent="0.25">
      <c r="C983">
        <v>1.6382999999999999</v>
      </c>
      <c r="D983">
        <v>2.5984087243253953</v>
      </c>
    </row>
    <row r="984" spans="3:4" x14ac:dyDescent="0.25">
      <c r="C984">
        <v>1.6389499999999999</v>
      </c>
      <c r="D984">
        <v>2.6040674660039733</v>
      </c>
    </row>
    <row r="985" spans="3:4" x14ac:dyDescent="0.25">
      <c r="C985">
        <v>1.6395999999999999</v>
      </c>
      <c r="D985">
        <v>2.6096682700714764</v>
      </c>
    </row>
    <row r="986" spans="3:4" x14ac:dyDescent="0.25">
      <c r="C986">
        <v>1.6402499999999998</v>
      </c>
      <c r="D986">
        <v>2.6152106798949655</v>
      </c>
    </row>
    <row r="987" spans="3:4" x14ac:dyDescent="0.25">
      <c r="C987">
        <v>1.6408999999999998</v>
      </c>
      <c r="D987">
        <v>2.6206942439725731</v>
      </c>
    </row>
    <row r="988" spans="3:4" x14ac:dyDescent="0.25">
      <c r="C988">
        <v>1.6415499999999998</v>
      </c>
      <c r="D988">
        <v>2.6261185160102096</v>
      </c>
    </row>
    <row r="989" spans="3:4" x14ac:dyDescent="0.25">
      <c r="C989">
        <v>1.6421999999999999</v>
      </c>
      <c r="D989">
        <v>2.6314830549974255</v>
      </c>
    </row>
    <row r="990" spans="3:4" x14ac:dyDescent="0.25">
      <c r="C990">
        <v>1.6428499999999999</v>
      </c>
      <c r="D990">
        <v>2.6367874252823631</v>
      </c>
    </row>
    <row r="991" spans="3:4" x14ac:dyDescent="0.25">
      <c r="C991">
        <v>1.6435</v>
      </c>
      <c r="D991">
        <v>2.642031196645815</v>
      </c>
    </row>
    <row r="992" spans="3:4" x14ac:dyDescent="0.25">
      <c r="C992">
        <v>1.6441499999999998</v>
      </c>
      <c r="D992">
        <v>2.6472139443743328</v>
      </c>
    </row>
    <row r="993" spans="3:4" x14ac:dyDescent="0.25">
      <c r="C993">
        <v>1.6447999999999998</v>
      </c>
      <c r="D993">
        <v>2.6523352493324266</v>
      </c>
    </row>
    <row r="994" spans="3:4" x14ac:dyDescent="0.25">
      <c r="C994">
        <v>1.6454499999999999</v>
      </c>
      <c r="D994">
        <v>2.6573946980337522</v>
      </c>
    </row>
    <row r="995" spans="3:4" x14ac:dyDescent="0.25">
      <c r="C995">
        <v>1.6460999999999999</v>
      </c>
      <c r="D995">
        <v>2.6623918827113608</v>
      </c>
    </row>
    <row r="996" spans="3:4" x14ac:dyDescent="0.25">
      <c r="C996">
        <v>1.6467499999999999</v>
      </c>
      <c r="D996">
        <v>2.6673264013869149</v>
      </c>
    </row>
    <row r="997" spans="3:4" x14ac:dyDescent="0.25">
      <c r="C997">
        <v>1.6473999999999998</v>
      </c>
      <c r="D997">
        <v>2.6721978579389059</v>
      </c>
    </row>
    <row r="998" spans="3:4" x14ac:dyDescent="0.25">
      <c r="C998">
        <v>1.6480499999999998</v>
      </c>
      <c r="D998">
        <v>2.6770058621698292</v>
      </c>
    </row>
    <row r="999" spans="3:4" x14ac:dyDescent="0.25">
      <c r="C999">
        <v>1.6486999999999998</v>
      </c>
      <c r="D999">
        <v>2.6817500298722972</v>
      </c>
    </row>
    <row r="1000" spans="3:4" x14ac:dyDescent="0.25">
      <c r="C1000">
        <v>1.6493499999999999</v>
      </c>
      <c r="D1000">
        <v>2.686429982894099</v>
      </c>
    </row>
    <row r="1001" spans="3:4" x14ac:dyDescent="0.25">
      <c r="C1001">
        <v>1.65</v>
      </c>
      <c r="D1001">
        <v>2.6910453492021595</v>
      </c>
    </row>
    <row r="1002" spans="3:4" x14ac:dyDescent="0.25">
      <c r="C1002">
        <v>1.65065</v>
      </c>
      <c r="D1002">
        <v>2.695595762945405</v>
      </c>
    </row>
    <row r="1003" spans="3:4" x14ac:dyDescent="0.25">
      <c r="C1003">
        <v>1.6512999999999998</v>
      </c>
      <c r="D1003">
        <v>2.7000808645165013</v>
      </c>
    </row>
    <row r="1004" spans="3:4" x14ac:dyDescent="0.25">
      <c r="C1004">
        <v>1.6519499999999998</v>
      </c>
      <c r="D1004">
        <v>2.7045003006124717</v>
      </c>
    </row>
    <row r="1005" spans="3:4" x14ac:dyDescent="0.25">
      <c r="C1005">
        <v>1.6525999999999998</v>
      </c>
      <c r="D1005">
        <v>2.7088537242941353</v>
      </c>
    </row>
    <row r="1006" spans="3:4" x14ac:dyDescent="0.25">
      <c r="C1006">
        <v>1.6532499999999999</v>
      </c>
      <c r="D1006">
        <v>2.7131407950444184</v>
      </c>
    </row>
    <row r="1007" spans="3:4" x14ac:dyDescent="0.25">
      <c r="C1007">
        <v>1.6538999999999999</v>
      </c>
      <c r="D1007">
        <v>2.7173611788254521</v>
      </c>
    </row>
    <row r="1008" spans="3:4" x14ac:dyDescent="0.25">
      <c r="C1008">
        <v>1.65455</v>
      </c>
      <c r="D1008">
        <v>2.7215145481344978</v>
      </c>
    </row>
    <row r="1009" spans="3:4" x14ac:dyDescent="0.25">
      <c r="C1009">
        <v>1.6551999999999998</v>
      </c>
      <c r="D1009">
        <v>2.7256005820586462</v>
      </c>
    </row>
    <row r="1010" spans="3:4" x14ac:dyDescent="0.25">
      <c r="C1010">
        <v>1.6558499999999998</v>
      </c>
      <c r="D1010">
        <v>2.7296189663283106</v>
      </c>
    </row>
    <row r="1011" spans="3:4" x14ac:dyDescent="0.25">
      <c r="C1011">
        <v>1.6564999999999999</v>
      </c>
      <c r="D1011">
        <v>2.7335693933694643</v>
      </c>
    </row>
    <row r="1012" spans="3:4" x14ac:dyDescent="0.25">
      <c r="C1012">
        <v>1.6571499999999999</v>
      </c>
      <c r="D1012">
        <v>2.7374515623546456</v>
      </c>
    </row>
    <row r="1013" spans="3:4" x14ac:dyDescent="0.25">
      <c r="C1013">
        <v>1.6577999999999999</v>
      </c>
      <c r="D1013">
        <v>2.7412651792526876</v>
      </c>
    </row>
    <row r="1014" spans="3:4" x14ac:dyDescent="0.25">
      <c r="C1014">
        <v>1.6584499999999998</v>
      </c>
      <c r="D1014">
        <v>2.7450099568771762</v>
      </c>
    </row>
    <row r="1015" spans="3:4" x14ac:dyDescent="0.25">
      <c r="C1015">
        <v>1.6590999999999998</v>
      </c>
      <c r="D1015">
        <v>2.7486856149336263</v>
      </c>
    </row>
    <row r="1016" spans="3:4" x14ac:dyDescent="0.25">
      <c r="C1016">
        <v>1.6597499999999998</v>
      </c>
      <c r="D1016">
        <v>2.7522918800653478</v>
      </c>
    </row>
    <row r="1017" spans="3:4" x14ac:dyDescent="0.25">
      <c r="C1017">
        <v>1.6603999999999999</v>
      </c>
      <c r="D1017">
        <v>2.7558284858980042</v>
      </c>
    </row>
    <row r="1018" spans="3:4" x14ac:dyDescent="0.25">
      <c r="C1018">
        <v>1.6610499999999999</v>
      </c>
      <c r="D1018">
        <v>2.759295173082855</v>
      </c>
    </row>
    <row r="1019" spans="3:4" x14ac:dyDescent="0.25">
      <c r="C1019">
        <v>1.6617</v>
      </c>
      <c r="D1019">
        <v>2.7626916893386562</v>
      </c>
    </row>
    <row r="1020" spans="3:4" x14ac:dyDescent="0.25">
      <c r="C1020">
        <v>1.6623499999999998</v>
      </c>
      <c r="D1020">
        <v>2.7660177894922149</v>
      </c>
    </row>
    <row r="1021" spans="3:4" x14ac:dyDescent="0.25">
      <c r="C1021">
        <v>1.6629999999999998</v>
      </c>
      <c r="D1021">
        <v>2.7692732355176091</v>
      </c>
    </row>
    <row r="1022" spans="3:4" x14ac:dyDescent="0.25">
      <c r="C1022">
        <v>1.6636499999999999</v>
      </c>
      <c r="D1022">
        <v>2.7724577965740091</v>
      </c>
    </row>
    <row r="1023" spans="3:4" x14ac:dyDescent="0.25">
      <c r="C1023">
        <v>1.6642999999999999</v>
      </c>
      <c r="D1023">
        <v>2.775571249042164</v>
      </c>
    </row>
    <row r="1024" spans="3:4" x14ac:dyDescent="0.25">
      <c r="C1024">
        <v>1.6649499999999999</v>
      </c>
      <c r="D1024">
        <v>2.7786133765594818</v>
      </c>
    </row>
    <row r="1025" spans="3:4" x14ac:dyDescent="0.25">
      <c r="C1025">
        <v>1.6656</v>
      </c>
      <c r="D1025">
        <v>2.7815839700537164</v>
      </c>
    </row>
    <row r="1026" spans="3:4" x14ac:dyDescent="0.25">
      <c r="C1026">
        <v>1.6662499999999998</v>
      </c>
      <c r="D1026">
        <v>2.7844828277752747</v>
      </c>
    </row>
    <row r="1027" spans="3:4" x14ac:dyDescent="0.25">
      <c r="C1027">
        <v>1.6668999999999998</v>
      </c>
      <c r="D1027">
        <v>2.7873097553281019</v>
      </c>
    </row>
    <row r="1028" spans="3:4" x14ac:dyDescent="0.25">
      <c r="C1028">
        <v>1.6675499999999999</v>
      </c>
      <c r="D1028">
        <v>2.7900645656991507</v>
      </c>
    </row>
    <row r="1029" spans="3:4" x14ac:dyDescent="0.25">
      <c r="C1029">
        <v>1.6681999999999999</v>
      </c>
      <c r="D1029">
        <v>2.7927470792864395</v>
      </c>
    </row>
    <row r="1030" spans="3:4" x14ac:dyDescent="0.25">
      <c r="C1030">
        <v>1.6688499999999999</v>
      </c>
      <c r="D1030">
        <v>2.7953571239256712</v>
      </c>
    </row>
    <row r="1031" spans="3:4" x14ac:dyDescent="0.25">
      <c r="C1031">
        <v>1.6694999999999998</v>
      </c>
      <c r="D1031">
        <v>2.7978945349154234</v>
      </c>
    </row>
    <row r="1032" spans="3:4" x14ac:dyDescent="0.25">
      <c r="C1032">
        <v>1.6701499999999998</v>
      </c>
      <c r="D1032">
        <v>2.8003591550409017</v>
      </c>
    </row>
    <row r="1033" spans="3:4" x14ac:dyDescent="0.25">
      <c r="C1033">
        <v>1.6707999999999998</v>
      </c>
      <c r="D1033">
        <v>2.8027508345962269</v>
      </c>
    </row>
    <row r="1034" spans="3:4" x14ac:dyDescent="0.25">
      <c r="C1034">
        <v>1.6714499999999999</v>
      </c>
      <c r="D1034">
        <v>2.8050694314053004</v>
      </c>
    </row>
    <row r="1035" spans="3:4" x14ac:dyDescent="0.25">
      <c r="C1035">
        <v>1.6720999999999999</v>
      </c>
      <c r="D1035">
        <v>2.8073148108411825</v>
      </c>
    </row>
    <row r="1036" spans="3:4" x14ac:dyDescent="0.25">
      <c r="C1036">
        <v>1.67275</v>
      </c>
      <c r="D1036">
        <v>2.8094868458440398</v>
      </c>
    </row>
    <row r="1037" spans="3:4" x14ac:dyDescent="0.25">
      <c r="C1037">
        <v>1.6733999999999998</v>
      </c>
      <c r="D1037">
        <v>2.8115854169375938</v>
      </c>
    </row>
    <row r="1038" spans="3:4" x14ac:dyDescent="0.25">
      <c r="C1038">
        <v>1.6740499999999998</v>
      </c>
      <c r="D1038">
        <v>2.8136104122441385</v>
      </c>
    </row>
    <row r="1039" spans="3:4" x14ac:dyDescent="0.25">
      <c r="C1039">
        <v>1.6746999999999999</v>
      </c>
      <c r="D1039">
        <v>2.8155617274980558</v>
      </c>
    </row>
    <row r="1040" spans="3:4" x14ac:dyDescent="0.25">
      <c r="C1040">
        <v>1.6753499999999999</v>
      </c>
      <c r="D1040">
        <v>2.8174392660578675</v>
      </c>
    </row>
    <row r="1041" spans="3:4" x14ac:dyDescent="0.25">
      <c r="C1041">
        <v>1.6759999999999999</v>
      </c>
      <c r="D1041">
        <v>2.8192429389168159</v>
      </c>
    </row>
    <row r="1042" spans="3:4" x14ac:dyDescent="0.25">
      <c r="C1042">
        <v>1.6766499999999998</v>
      </c>
      <c r="D1042">
        <v>2.8209726647119595</v>
      </c>
    </row>
    <row r="1043" spans="3:4" x14ac:dyDescent="0.25">
      <c r="C1043">
        <v>1.6772999999999998</v>
      </c>
      <c r="D1043">
        <v>2.822628369731786</v>
      </c>
    </row>
    <row r="1044" spans="3:4" x14ac:dyDescent="0.25">
      <c r="C1044">
        <v>1.6779499999999998</v>
      </c>
      <c r="D1044">
        <v>2.8242099879223521</v>
      </c>
    </row>
    <row r="1045" spans="3:4" x14ac:dyDescent="0.25">
      <c r="C1045">
        <v>1.6785999999999999</v>
      </c>
      <c r="D1045">
        <v>2.8257174608919309</v>
      </c>
    </row>
    <row r="1046" spans="3:4" x14ac:dyDescent="0.25">
      <c r="C1046">
        <v>1.6792499999999999</v>
      </c>
      <c r="D1046">
        <v>2.8271507379141809</v>
      </c>
    </row>
    <row r="1047" spans="3:4" x14ac:dyDescent="0.25">
      <c r="C1047">
        <v>1.6798999999999999</v>
      </c>
      <c r="D1047">
        <v>2.8285097759298377</v>
      </c>
    </row>
    <row r="1048" spans="3:4" x14ac:dyDescent="0.25">
      <c r="C1048">
        <v>1.6805499999999998</v>
      </c>
      <c r="D1048">
        <v>2.8297945395469126</v>
      </c>
    </row>
    <row r="1049" spans="3:4" x14ac:dyDescent="0.25">
      <c r="C1049">
        <v>1.6811999999999998</v>
      </c>
      <c r="D1049">
        <v>2.8310050010394203</v>
      </c>
    </row>
    <row r="1050" spans="3:4" x14ac:dyDescent="0.25">
      <c r="C1050">
        <v>1.6818499999999998</v>
      </c>
      <c r="D1050">
        <v>2.8321411403446146</v>
      </c>
    </row>
    <row r="1051" spans="3:4" x14ac:dyDescent="0.25">
      <c r="C1051">
        <v>1.6824999999999999</v>
      </c>
      <c r="D1051">
        <v>2.8332029450587566</v>
      </c>
    </row>
    <row r="1052" spans="3:4" x14ac:dyDescent="0.25">
      <c r="C1052">
        <v>1.6831499999999999</v>
      </c>
      <c r="D1052">
        <v>2.8341904104314013</v>
      </c>
    </row>
    <row r="1053" spans="3:4" x14ac:dyDescent="0.25">
      <c r="C1053">
        <v>1.6838</v>
      </c>
      <c r="D1053">
        <v>2.8351035393582062</v>
      </c>
    </row>
    <row r="1054" spans="3:4" x14ac:dyDescent="0.25">
      <c r="C1054">
        <v>1.6844499999999998</v>
      </c>
      <c r="D1054">
        <v>2.8359423423722783</v>
      </c>
    </row>
    <row r="1055" spans="3:4" x14ac:dyDescent="0.25">
      <c r="C1055">
        <v>1.6850999999999998</v>
      </c>
      <c r="D1055">
        <v>2.8367068376340425</v>
      </c>
    </row>
    <row r="1056" spans="3:4" x14ac:dyDescent="0.25">
      <c r="C1056">
        <v>1.6857499999999999</v>
      </c>
      <c r="D1056">
        <v>2.8373970509196504</v>
      </c>
    </row>
    <row r="1057" spans="3:4" x14ac:dyDescent="0.25">
      <c r="C1057">
        <v>1.6863999999999999</v>
      </c>
      <c r="D1057">
        <v>2.8380130156079262</v>
      </c>
    </row>
    <row r="1058" spans="3:4" x14ac:dyDescent="0.25">
      <c r="C1058">
        <v>1.6870499999999999</v>
      </c>
      <c r="D1058">
        <v>2.8385547726658618</v>
      </c>
    </row>
    <row r="1059" spans="3:4" x14ac:dyDescent="0.25">
      <c r="C1059">
        <v>1.6876999999999998</v>
      </c>
      <c r="D1059">
        <v>2.8390223706326569</v>
      </c>
    </row>
    <row r="1060" spans="3:4" x14ac:dyDescent="0.25">
      <c r="C1060">
        <v>1.6883499999999998</v>
      </c>
      <c r="D1060">
        <v>2.8394158656023079</v>
      </c>
    </row>
    <row r="1061" spans="3:4" x14ac:dyDescent="0.25">
      <c r="C1061">
        <v>1.6889999999999998</v>
      </c>
      <c r="D1061">
        <v>2.8397353212047602</v>
      </c>
    </row>
    <row r="1062" spans="3:4" x14ac:dyDescent="0.25">
      <c r="C1062">
        <v>1.6896499999999999</v>
      </c>
      <c r="D1062">
        <v>2.839980808585636</v>
      </c>
    </row>
    <row r="1063" spans="3:4" x14ac:dyDescent="0.25">
      <c r="C1063">
        <v>1.6902999999999999</v>
      </c>
      <c r="D1063">
        <v>2.8401524063845094</v>
      </c>
    </row>
    <row r="1064" spans="3:4" x14ac:dyDescent="0.25">
      <c r="C1064">
        <v>1.69095</v>
      </c>
      <c r="D1064">
        <v>2.8402502007117891</v>
      </c>
    </row>
    <row r="1065" spans="3:4" x14ac:dyDescent="0.25">
      <c r="C1065">
        <v>1.6915999999999998</v>
      </c>
      <c r="D1065">
        <v>2.8402742851241594</v>
      </c>
    </row>
    <row r="1066" spans="3:4" x14ac:dyDescent="0.25">
      <c r="C1066">
        <v>1.6922499999999998</v>
      </c>
      <c r="D1066">
        <v>2.8402247605986326</v>
      </c>
    </row>
    <row r="1067" spans="3:4" x14ac:dyDescent="0.25">
      <c r="C1067">
        <v>1.6928999999999998</v>
      </c>
      <c r="D1067">
        <v>2.8401017355051925</v>
      </c>
    </row>
    <row r="1068" spans="3:4" x14ac:dyDescent="0.25">
      <c r="C1068">
        <v>1.6935499999999999</v>
      </c>
      <c r="D1068">
        <v>2.8399053255780577</v>
      </c>
    </row>
    <row r="1069" spans="3:4" x14ac:dyDescent="0.25">
      <c r="C1069">
        <v>1.6941999999999999</v>
      </c>
      <c r="D1069">
        <v>2.8396356538855407</v>
      </c>
    </row>
    <row r="1070" spans="3:4" x14ac:dyDescent="0.25">
      <c r="C1070">
        <v>1.6948499999999997</v>
      </c>
      <c r="D1070">
        <v>2.8392928507985582</v>
      </c>
    </row>
    <row r="1071" spans="3:4" x14ac:dyDescent="0.25">
      <c r="C1071">
        <v>1.6954999999999998</v>
      </c>
      <c r="D1071">
        <v>2.838877053957761</v>
      </c>
    </row>
    <row r="1072" spans="3:4" x14ac:dyDescent="0.25">
      <c r="C1072">
        <v>1.6961499999999998</v>
      </c>
      <c r="D1072">
        <v>2.8383884082393172</v>
      </c>
    </row>
    <row r="1073" spans="3:4" x14ac:dyDescent="0.25">
      <c r="C1073">
        <v>1.6967999999999999</v>
      </c>
      <c r="D1073">
        <v>2.8378270657193436</v>
      </c>
    </row>
    <row r="1074" spans="3:4" x14ac:dyDescent="0.25">
      <c r="C1074">
        <v>1.6974499999999999</v>
      </c>
      <c r="D1074">
        <v>2.8371931856370081</v>
      </c>
    </row>
    <row r="1075" spans="3:4" x14ac:dyDescent="0.25">
      <c r="C1075">
        <v>1.6980999999999999</v>
      </c>
      <c r="D1075">
        <v>2.8364869343563091</v>
      </c>
    </row>
    <row r="1076" spans="3:4" x14ac:dyDescent="0.25">
      <c r="C1076">
        <v>1.6987499999999998</v>
      </c>
      <c r="D1076">
        <v>2.8357084853265362</v>
      </c>
    </row>
    <row r="1077" spans="3:4" x14ac:dyDescent="0.25">
      <c r="C1077">
        <v>1.6993999999999998</v>
      </c>
      <c r="D1077">
        <v>2.8348580190414334</v>
      </c>
    </row>
    <row r="1078" spans="3:4" x14ac:dyDescent="0.25">
      <c r="C1078">
        <v>1.7000499999999998</v>
      </c>
      <c r="D1078">
        <v>2.8339357229970781</v>
      </c>
    </row>
    <row r="1079" spans="3:4" x14ac:dyDescent="0.25">
      <c r="C1079">
        <v>1.7006999999999999</v>
      </c>
      <c r="D1079">
        <v>2.8329417916484663</v>
      </c>
    </row>
    <row r="1080" spans="3:4" x14ac:dyDescent="0.25">
      <c r="C1080">
        <v>1.7013499999999999</v>
      </c>
      <c r="D1080">
        <v>2.8318764263648522</v>
      </c>
    </row>
    <row r="1081" spans="3:4" x14ac:dyDescent="0.25">
      <c r="C1081">
        <v>1.702</v>
      </c>
      <c r="D1081">
        <v>2.8307398353838247</v>
      </c>
    </row>
    <row r="1082" spans="3:4" x14ac:dyDescent="0.25">
      <c r="C1082">
        <v>1.7026499999999998</v>
      </c>
      <c r="D1082">
        <v>2.8295322337641409</v>
      </c>
    </row>
    <row r="1083" spans="3:4" x14ac:dyDescent="0.25">
      <c r="C1083">
        <v>1.7032999999999998</v>
      </c>
      <c r="D1083">
        <v>2.8282538433373423</v>
      </c>
    </row>
    <row r="1084" spans="3:4" x14ac:dyDescent="0.25">
      <c r="C1084">
        <v>1.7039499999999999</v>
      </c>
      <c r="D1084">
        <v>2.8269048926581508</v>
      </c>
    </row>
    <row r="1085" spans="3:4" x14ac:dyDescent="0.25">
      <c r="C1085">
        <v>1.7045999999999999</v>
      </c>
      <c r="D1085">
        <v>2.8254856169536744</v>
      </c>
    </row>
    <row r="1086" spans="3:4" x14ac:dyDescent="0.25">
      <c r="C1086">
        <v>1.7052499999999999</v>
      </c>
      <c r="D1086">
        <v>2.823996258071416</v>
      </c>
    </row>
    <row r="1087" spans="3:4" x14ac:dyDescent="0.25">
      <c r="C1087">
        <v>1.7058999999999997</v>
      </c>
      <c r="D1087">
        <v>2.8224370644261274</v>
      </c>
    </row>
    <row r="1088" spans="3:4" x14ac:dyDescent="0.25">
      <c r="C1088">
        <v>1.7065499999999998</v>
      </c>
      <c r="D1088">
        <v>2.820808290945489</v>
      </c>
    </row>
    <row r="1089" spans="3:4" x14ac:dyDescent="0.25">
      <c r="C1089">
        <v>1.7071999999999998</v>
      </c>
      <c r="D1089">
        <v>2.8191101990146721</v>
      </c>
    </row>
    <row r="1090" spans="3:4" x14ac:dyDescent="0.25">
      <c r="C1090">
        <v>1.7078499999999999</v>
      </c>
      <c r="D1090">
        <v>2.8173430564197561</v>
      </c>
    </row>
    <row r="1091" spans="3:4" x14ac:dyDescent="0.25">
      <c r="C1091">
        <v>1.7084999999999999</v>
      </c>
      <c r="D1091">
        <v>2.8155071372900458</v>
      </c>
    </row>
    <row r="1092" spans="3:4" x14ac:dyDescent="0.25">
      <c r="C1092">
        <v>1.7091499999999999</v>
      </c>
      <c r="D1092">
        <v>2.8136027220392976</v>
      </c>
    </row>
    <row r="1093" spans="3:4" x14ac:dyDescent="0.25">
      <c r="C1093">
        <v>1.7097999999999998</v>
      </c>
      <c r="D1093">
        <v>2.8116300973058634</v>
      </c>
    </row>
    <row r="1094" spans="3:4" x14ac:dyDescent="0.25">
      <c r="C1094">
        <v>1.7104499999999998</v>
      </c>
      <c r="D1094">
        <v>2.8095895558917721</v>
      </c>
    </row>
    <row r="1095" spans="3:4" x14ac:dyDescent="0.25">
      <c r="C1095">
        <v>1.7110999999999998</v>
      </c>
      <c r="D1095">
        <v>2.8074813967007763</v>
      </c>
    </row>
    <row r="1096" spans="3:4" x14ac:dyDescent="0.25">
      <c r="C1096">
        <v>1.7117499999999999</v>
      </c>
      <c r="D1096">
        <v>2.8053059246753644</v>
      </c>
    </row>
    <row r="1097" spans="3:4" x14ac:dyDescent="0.25">
      <c r="C1097">
        <v>1.7123999999999999</v>
      </c>
      <c r="D1097">
        <v>2.803063450732755</v>
      </c>
    </row>
    <row r="1098" spans="3:4" x14ac:dyDescent="0.25">
      <c r="C1098">
        <v>1.7130499999999997</v>
      </c>
      <c r="D1098">
        <v>2.8007542916999255</v>
      </c>
    </row>
    <row r="1099" spans="3:4" x14ac:dyDescent="0.25">
      <c r="C1099">
        <v>1.7136999999999998</v>
      </c>
      <c r="D1099">
        <v>2.7983787702476297</v>
      </c>
    </row>
    <row r="1100" spans="3:4" x14ac:dyDescent="0.25">
      <c r="C1100">
        <v>1.7143499999999998</v>
      </c>
      <c r="D1100">
        <v>2.7959372148234869</v>
      </c>
    </row>
    <row r="1101" spans="3:4" x14ac:dyDescent="0.25">
      <c r="C1101">
        <v>1.7149999999999999</v>
      </c>
      <c r="D1101">
        <v>2.7934299595841172</v>
      </c>
    </row>
    <row r="1102" spans="3:4" x14ac:dyDescent="0.25">
      <c r="C1102">
        <v>1.7156499999999999</v>
      </c>
      <c r="D1102">
        <v>2.7908573443263616</v>
      </c>
    </row>
    <row r="1103" spans="3:4" x14ac:dyDescent="0.25">
      <c r="C1103">
        <v>1.7162999999999999</v>
      </c>
      <c r="D1103">
        <v>2.788219714417596</v>
      </c>
    </row>
    <row r="1104" spans="3:4" x14ac:dyDescent="0.25">
      <c r="C1104">
        <v>1.7169499999999998</v>
      </c>
      <c r="D1104">
        <v>2.7855174207251636</v>
      </c>
    </row>
    <row r="1105" spans="3:4" x14ac:dyDescent="0.25">
      <c r="C1105">
        <v>1.7175999999999998</v>
      </c>
      <c r="D1105">
        <v>2.7827508195449391</v>
      </c>
    </row>
    <row r="1106" spans="3:4" x14ac:dyDescent="0.25">
      <c r="C1106">
        <v>1.7182499999999998</v>
      </c>
      <c r="D1106">
        <v>2.7799202725290577</v>
      </c>
    </row>
    <row r="1107" spans="3:4" x14ac:dyDescent="0.25">
      <c r="C1107">
        <v>1.7188999999999999</v>
      </c>
      <c r="D1107">
        <v>2.777026146612799</v>
      </c>
    </row>
    <row r="1108" spans="3:4" x14ac:dyDescent="0.25">
      <c r="C1108">
        <v>1.7195499999999999</v>
      </c>
      <c r="D1108">
        <v>2.7740688139406804</v>
      </c>
    </row>
    <row r="1109" spans="3:4" x14ac:dyDescent="0.25">
      <c r="C1109">
        <v>1.7202</v>
      </c>
      <c r="D1109">
        <v>2.7710486517917539</v>
      </c>
    </row>
    <row r="1110" spans="3:4" x14ac:dyDescent="0.25">
      <c r="C1110">
        <v>1.7208499999999998</v>
      </c>
      <c r="D1110">
        <v>2.7679660425041379</v>
      </c>
    </row>
    <row r="1111" spans="3:4" x14ac:dyDescent="0.25">
      <c r="C1111">
        <v>1.7214999999999998</v>
      </c>
      <c r="D1111">
        <v>2.7648213733987985</v>
      </c>
    </row>
    <row r="1112" spans="3:4" x14ac:dyDescent="0.25">
      <c r="C1112">
        <v>1.7221499999999998</v>
      </c>
      <c r="D1112">
        <v>2.7616150367026013</v>
      </c>
    </row>
    <row r="1113" spans="3:4" x14ac:dyDescent="0.25">
      <c r="C1113">
        <v>1.7227999999999999</v>
      </c>
      <c r="D1113">
        <v>2.7583474294706685</v>
      </c>
    </row>
    <row r="1114" spans="3:4" x14ac:dyDescent="0.25">
      <c r="C1114">
        <v>1.7234499999999999</v>
      </c>
      <c r="D1114">
        <v>2.7550189535080247</v>
      </c>
    </row>
    <row r="1115" spans="3:4" x14ac:dyDescent="0.25">
      <c r="C1115">
        <v>1.7240999999999997</v>
      </c>
      <c r="D1115">
        <v>2.7516300152905964</v>
      </c>
    </row>
    <row r="1116" spans="3:4" x14ac:dyDescent="0.25">
      <c r="C1116">
        <v>1.7247499999999998</v>
      </c>
      <c r="D1116">
        <v>2.7481810258855508</v>
      </c>
    </row>
    <row r="1117" spans="3:4" x14ac:dyDescent="0.25">
      <c r="C1117">
        <v>1.7253999999999998</v>
      </c>
      <c r="D1117">
        <v>2.7446724008710217</v>
      </c>
    </row>
    <row r="1118" spans="3:4" x14ac:dyDescent="0.25">
      <c r="C1118">
        <v>1.7260499999999999</v>
      </c>
      <c r="D1118">
        <v>2.7411045602552186</v>
      </c>
    </row>
    <row r="1119" spans="3:4" x14ac:dyDescent="0.25">
      <c r="C1119">
        <v>1.7266999999999999</v>
      </c>
      <c r="D1119">
        <v>2.7374779283949544</v>
      </c>
    </row>
    <row r="1120" spans="3:4" x14ac:dyDescent="0.25">
      <c r="C1120">
        <v>1.7273499999999999</v>
      </c>
      <c r="D1120">
        <v>2.7337929339136116</v>
      </c>
    </row>
    <row r="1121" spans="3:4" x14ac:dyDescent="0.25">
      <c r="C1121">
        <v>1.7279999999999998</v>
      </c>
      <c r="D1121">
        <v>2.730050009618568</v>
      </c>
    </row>
    <row r="1122" spans="3:4" x14ac:dyDescent="0.25">
      <c r="C1122">
        <v>1.7286499999999998</v>
      </c>
      <c r="D1122">
        <v>2.7262495924180921</v>
      </c>
    </row>
    <row r="1123" spans="3:4" x14ac:dyDescent="0.25">
      <c r="C1123">
        <v>1.7292999999999998</v>
      </c>
      <c r="D1123">
        <v>2.7223921232377535</v>
      </c>
    </row>
    <row r="1124" spans="3:4" x14ac:dyDescent="0.25">
      <c r="C1124">
        <v>1.7299499999999999</v>
      </c>
      <c r="D1124">
        <v>2.7184780469363399</v>
      </c>
    </row>
    <row r="1125" spans="3:4" x14ac:dyDescent="0.25">
      <c r="C1125">
        <v>1.7305999999999999</v>
      </c>
      <c r="D1125">
        <v>2.7145078122213215</v>
      </c>
    </row>
    <row r="1126" spans="3:4" x14ac:dyDescent="0.25">
      <c r="C1126">
        <v>1.7312499999999997</v>
      </c>
      <c r="D1126">
        <v>2.7104818715638888</v>
      </c>
    </row>
    <row r="1127" spans="3:4" x14ac:dyDescent="0.25">
      <c r="C1127">
        <v>1.7318999999999998</v>
      </c>
      <c r="D1127">
        <v>2.706400681113553</v>
      </c>
    </row>
    <row r="1128" spans="3:4" x14ac:dyDescent="0.25">
      <c r="C1128">
        <v>1.7325499999999998</v>
      </c>
      <c r="D1128">
        <v>2.7022647006123841</v>
      </c>
    </row>
    <row r="1129" spans="3:4" x14ac:dyDescent="0.25">
      <c r="C1129">
        <v>1.7331999999999999</v>
      </c>
      <c r="D1129">
        <v>2.6980743933088531</v>
      </c>
    </row>
    <row r="1130" spans="3:4" x14ac:dyDescent="0.25">
      <c r="C1130">
        <v>1.7338499999999999</v>
      </c>
      <c r="D1130">
        <v>2.6938302258713325</v>
      </c>
    </row>
    <row r="1131" spans="3:4" x14ac:dyDescent="0.25">
      <c r="C1131">
        <v>1.7344999999999999</v>
      </c>
      <c r="D1131">
        <v>2.6895326683012732</v>
      </c>
    </row>
    <row r="1132" spans="3:4" x14ac:dyDescent="0.25">
      <c r="C1132">
        <v>1.7351499999999997</v>
      </c>
      <c r="D1132">
        <v>2.6851821938460647</v>
      </c>
    </row>
    <row r="1133" spans="3:4" x14ac:dyDescent="0.25">
      <c r="C1133">
        <v>1.7357999999999998</v>
      </c>
      <c r="D1133">
        <v>2.6807792789116158</v>
      </c>
    </row>
    <row r="1134" spans="3:4" x14ac:dyDescent="0.25">
      <c r="C1134">
        <v>1.7364499999999998</v>
      </c>
      <c r="D1134">
        <v>2.6763244029746809</v>
      </c>
    </row>
    <row r="1135" spans="3:4" x14ac:dyDescent="0.25">
      <c r="C1135">
        <v>1.7370999999999999</v>
      </c>
      <c r="D1135">
        <v>2.671818048494925</v>
      </c>
    </row>
    <row r="1136" spans="3:4" x14ac:dyDescent="0.25">
      <c r="C1136">
        <v>1.7377499999999999</v>
      </c>
      <c r="D1136">
        <v>2.6672607008267835</v>
      </c>
    </row>
    <row r="1137" spans="3:4" x14ac:dyDescent="0.25">
      <c r="C1137">
        <v>1.7383999999999999</v>
      </c>
      <c r="D1137">
        <v>2.6626528481311196</v>
      </c>
    </row>
    <row r="1138" spans="3:4" x14ac:dyDescent="0.25">
      <c r="C1138">
        <v>1.7390499999999998</v>
      </c>
      <c r="D1138">
        <v>2.6579949812867061</v>
      </c>
    </row>
    <row r="1139" spans="3:4" x14ac:dyDescent="0.25">
      <c r="C1139">
        <v>1.7396999999999998</v>
      </c>
      <c r="D1139">
        <v>2.6532875938015379</v>
      </c>
    </row>
    <row r="1140" spans="3:4" x14ac:dyDescent="0.25">
      <c r="C1140">
        <v>1.7403499999999998</v>
      </c>
      <c r="D1140">
        <v>2.6485311817240405</v>
      </c>
    </row>
    <row r="1141" spans="3:4" x14ac:dyDescent="0.25">
      <c r="C1141">
        <v>1.7409999999999999</v>
      </c>
      <c r="D1141">
        <v>2.6437262435541355</v>
      </c>
    </row>
    <row r="1142" spans="3:4" x14ac:dyDescent="0.25">
      <c r="C1142">
        <v>1.7416499999999999</v>
      </c>
      <c r="D1142">
        <v>2.638873280154229</v>
      </c>
    </row>
    <row r="1143" spans="3:4" x14ac:dyDescent="0.25">
      <c r="C1143">
        <v>1.7422999999999997</v>
      </c>
      <c r="D1143">
        <v>2.6339727946601341</v>
      </c>
    </row>
    <row r="1144" spans="3:4" x14ac:dyDescent="0.25">
      <c r="C1144">
        <v>1.7429499999999998</v>
      </c>
      <c r="D1144">
        <v>2.6290252923919342</v>
      </c>
    </row>
    <row r="1145" spans="3:4" x14ac:dyDescent="0.25">
      <c r="C1145">
        <v>1.7435999999999998</v>
      </c>
      <c r="D1145">
        <v>2.6240312807648278</v>
      </c>
    </row>
    <row r="1146" spans="3:4" x14ac:dyDescent="0.25">
      <c r="C1146">
        <v>1.7442499999999999</v>
      </c>
      <c r="D1146">
        <v>2.6189912691999679</v>
      </c>
    </row>
    <row r="1147" spans="3:4" x14ac:dyDescent="0.25">
      <c r="C1147">
        <v>1.7448999999999999</v>
      </c>
      <c r="D1147">
        <v>2.613905769035306</v>
      </c>
    </row>
    <row r="1148" spans="3:4" x14ac:dyDescent="0.25">
      <c r="C1148">
        <v>1.7455499999999999</v>
      </c>
      <c r="D1148">
        <v>2.6087752934364872</v>
      </c>
    </row>
    <row r="1149" spans="3:4" x14ac:dyDescent="0.25">
      <c r="C1149">
        <v>1.7461999999999998</v>
      </c>
      <c r="D1149">
        <v>2.6036003573077933</v>
      </c>
    </row>
    <row r="1150" spans="3:4" x14ac:dyDescent="0.25">
      <c r="C1150">
        <v>1.7468499999999998</v>
      </c>
      <c r="D1150">
        <v>2.5983814772031555</v>
      </c>
    </row>
    <row r="1151" spans="3:4" x14ac:dyDescent="0.25">
      <c r="C1151">
        <v>1.7474999999999998</v>
      </c>
      <c r="D1151">
        <v>2.5931191712372961</v>
      </c>
    </row>
    <row r="1152" spans="3:4" x14ac:dyDescent="0.25">
      <c r="C1152">
        <v>1.7481499999999999</v>
      </c>
      <c r="D1152">
        <v>2.5878139589969535</v>
      </c>
    </row>
    <row r="1153" spans="3:4" x14ac:dyDescent="0.25">
      <c r="C1153">
        <v>1.7487999999999999</v>
      </c>
      <c r="D1153">
        <v>2.5824663614522696</v>
      </c>
    </row>
    <row r="1154" spans="3:4" x14ac:dyDescent="0.25">
      <c r="C1154">
        <v>1.7494499999999999</v>
      </c>
      <c r="D1154">
        <v>2.5770769008683314</v>
      </c>
    </row>
    <row r="1155" spans="3:4" x14ac:dyDescent="0.25">
      <c r="C1155">
        <v>1.7500999999999998</v>
      </c>
      <c r="D1155">
        <v>2.5716461007168934</v>
      </c>
    </row>
    <row r="1156" spans="3:4" x14ac:dyDescent="0.25">
      <c r="C1156">
        <v>1.7507499999999998</v>
      </c>
      <c r="D1156">
        <v>2.5661744855882929</v>
      </c>
    </row>
    <row r="1157" spans="3:4" x14ac:dyDescent="0.25">
      <c r="C1157">
        <v>1.7513999999999998</v>
      </c>
      <c r="D1157">
        <v>2.5606625811036055</v>
      </c>
    </row>
    <row r="1158" spans="3:4" x14ac:dyDescent="0.25">
      <c r="C1158">
        <v>1.7520499999999999</v>
      </c>
      <c r="D1158">
        <v>2.555110913827026</v>
      </c>
    </row>
    <row r="1159" spans="3:4" x14ac:dyDescent="0.25">
      <c r="C1159">
        <v>1.7526999999999999</v>
      </c>
      <c r="D1159">
        <v>2.5495200111785064</v>
      </c>
    </row>
    <row r="1160" spans="3:4" x14ac:dyDescent="0.25">
      <c r="C1160">
        <v>1.7533499999999997</v>
      </c>
      <c r="D1160">
        <v>2.5438904013466934</v>
      </c>
    </row>
    <row r="1161" spans="3:4" x14ac:dyDescent="0.25">
      <c r="C1161">
        <v>1.7539999999999998</v>
      </c>
      <c r="D1161">
        <v>2.5382226132021337</v>
      </c>
    </row>
    <row r="1162" spans="3:4" x14ac:dyDescent="0.25">
      <c r="C1162">
        <v>1.7546499999999998</v>
      </c>
      <c r="D1162">
        <v>2.5325171762108338</v>
      </c>
    </row>
    <row r="1163" spans="3:4" x14ac:dyDescent="0.25">
      <c r="C1163">
        <v>1.7552999999999999</v>
      </c>
      <c r="D1163">
        <v>2.5267746203481365</v>
      </c>
    </row>
    <row r="1164" spans="3:4" x14ac:dyDescent="0.25">
      <c r="C1164">
        <v>1.7559499999999999</v>
      </c>
      <c r="D1164">
        <v>2.5209954760129536</v>
      </c>
    </row>
    <row r="1165" spans="3:4" x14ac:dyDescent="0.25">
      <c r="C1165">
        <v>1.7565999999999999</v>
      </c>
      <c r="D1165">
        <v>2.515180273942383</v>
      </c>
    </row>
    <row r="1166" spans="3:4" x14ac:dyDescent="0.25">
      <c r="C1166">
        <v>1.7572499999999998</v>
      </c>
      <c r="D1166">
        <v>2.509329545126711</v>
      </c>
    </row>
    <row r="1167" spans="3:4" x14ac:dyDescent="0.25">
      <c r="C1167">
        <v>1.7578999999999998</v>
      </c>
      <c r="D1167">
        <v>2.5034438207248328</v>
      </c>
    </row>
    <row r="1168" spans="3:4" x14ac:dyDescent="0.25">
      <c r="C1168">
        <v>1.7585499999999998</v>
      </c>
      <c r="D1168">
        <v>2.4975236319801071</v>
      </c>
    </row>
    <row r="1169" spans="3:4" x14ac:dyDescent="0.25">
      <c r="C1169">
        <v>1.7591999999999999</v>
      </c>
      <c r="D1169">
        <v>2.4915695101366451</v>
      </c>
    </row>
    <row r="1170" spans="3:4" x14ac:dyDescent="0.25">
      <c r="C1170">
        <v>1.7598499999999999</v>
      </c>
      <c r="D1170">
        <v>2.4855819863560837</v>
      </c>
    </row>
    <row r="1171" spans="3:4" x14ac:dyDescent="0.25">
      <c r="C1171">
        <v>1.7604999999999997</v>
      </c>
      <c r="D1171">
        <v>2.4795615916348304</v>
      </c>
    </row>
    <row r="1172" spans="3:4" x14ac:dyDescent="0.25">
      <c r="C1172">
        <v>1.7611499999999998</v>
      </c>
      <c r="D1172">
        <v>2.4735088567218049</v>
      </c>
    </row>
    <row r="1173" spans="3:4" x14ac:dyDescent="0.25">
      <c r="C1173">
        <v>1.7617999999999998</v>
      </c>
      <c r="D1173">
        <v>2.4674243120367239</v>
      </c>
    </row>
    <row r="1174" spans="3:4" x14ac:dyDescent="0.25">
      <c r="C1174">
        <v>1.7624499999999999</v>
      </c>
      <c r="D1174">
        <v>2.4613084875888909</v>
      </c>
    </row>
    <row r="1175" spans="3:4" x14ac:dyDescent="0.25">
      <c r="C1175">
        <v>1.7630999999999999</v>
      </c>
      <c r="D1175">
        <v>2.4551619128965574</v>
      </c>
    </row>
    <row r="1176" spans="3:4" x14ac:dyDescent="0.25">
      <c r="C1176">
        <v>1.7637499999999999</v>
      </c>
      <c r="D1176">
        <v>2.4489851169068482</v>
      </c>
    </row>
    <row r="1177" spans="3:4" x14ac:dyDescent="0.25">
      <c r="C1177">
        <v>1.7643999999999997</v>
      </c>
      <c r="D1177">
        <v>2.4427786279162698</v>
      </c>
    </row>
    <row r="1178" spans="3:4" x14ac:dyDescent="0.25">
      <c r="C1178">
        <v>1.7650499999999998</v>
      </c>
      <c r="D1178">
        <v>2.4365429734918149</v>
      </c>
    </row>
    <row r="1179" spans="3:4" x14ac:dyDescent="0.25">
      <c r="C1179">
        <v>1.7656999999999998</v>
      </c>
      <c r="D1179">
        <v>2.4302786803927017</v>
      </c>
    </row>
    <row r="1180" spans="3:4" x14ac:dyDescent="0.25">
      <c r="C1180">
        <v>1.7663499999999999</v>
      </c>
      <c r="D1180">
        <v>2.4239862744927274</v>
      </c>
    </row>
    <row r="1181" spans="3:4" x14ac:dyDescent="0.25">
      <c r="C1181">
        <v>1.7669999999999999</v>
      </c>
      <c r="D1181">
        <v>2.4176662807032741</v>
      </c>
    </row>
    <row r="1182" spans="3:4" x14ac:dyDescent="0.25">
      <c r="C1182">
        <v>1.7676499999999999</v>
      </c>
      <c r="D1182">
        <v>2.4113192228969802</v>
      </c>
    </row>
    <row r="1183" spans="3:4" x14ac:dyDescent="0.25">
      <c r="C1183">
        <v>1.7682999999999998</v>
      </c>
      <c r="D1183">
        <v>2.4049456238320945</v>
      </c>
    </row>
    <row r="1184" spans="3:4" x14ac:dyDescent="0.25">
      <c r="C1184">
        <v>1.7689499999999998</v>
      </c>
      <c r="D1184">
        <v>2.3985460050775029</v>
      </c>
    </row>
    <row r="1185" spans="3:4" x14ac:dyDescent="0.25">
      <c r="C1185">
        <v>1.7695999999999998</v>
      </c>
      <c r="D1185">
        <v>2.3921208869384936</v>
      </c>
    </row>
    <row r="1186" spans="3:4" x14ac:dyDescent="0.25">
      <c r="C1186">
        <v>1.7702499999999999</v>
      </c>
      <c r="D1186">
        <v>2.3856707883832091</v>
      </c>
    </row>
    <row r="1187" spans="3:4" x14ac:dyDescent="0.25">
      <c r="C1187">
        <v>1.7708999999999999</v>
      </c>
      <c r="D1187">
        <v>2.3791962269698588</v>
      </c>
    </row>
    <row r="1188" spans="3:4" x14ac:dyDescent="0.25">
      <c r="C1188">
        <v>1.7715499999999997</v>
      </c>
      <c r="D1188">
        <v>2.3726977187746647</v>
      </c>
    </row>
    <row r="1189" spans="3:4" x14ac:dyDescent="0.25">
      <c r="C1189">
        <v>1.7721999999999998</v>
      </c>
      <c r="D1189">
        <v>2.3661757783205708</v>
      </c>
    </row>
    <row r="1190" spans="3:4" x14ac:dyDescent="0.25">
      <c r="C1190">
        <v>1.7728499999999998</v>
      </c>
      <c r="D1190">
        <v>2.3596309185067348</v>
      </c>
    </row>
    <row r="1191" spans="3:4" x14ac:dyDescent="0.25">
      <c r="C1191">
        <v>1.7734999999999999</v>
      </c>
      <c r="D1191">
        <v>2.3530636505387976</v>
      </c>
    </row>
    <row r="1192" spans="3:4" x14ac:dyDescent="0.25">
      <c r="C1192">
        <v>1.7741499999999999</v>
      </c>
      <c r="D1192">
        <v>2.3464744838599558</v>
      </c>
    </row>
    <row r="1193" spans="3:4" x14ac:dyDescent="0.25">
      <c r="C1193">
        <v>1.7747999999999999</v>
      </c>
      <c r="D1193">
        <v>2.3398639260828475</v>
      </c>
    </row>
    <row r="1194" spans="3:4" x14ac:dyDescent="0.25">
      <c r="C1194">
        <v>1.7754499999999998</v>
      </c>
      <c r="D1194">
        <v>2.3332324829222606</v>
      </c>
    </row>
    <row r="1195" spans="3:4" x14ac:dyDescent="0.25">
      <c r="C1195">
        <v>1.7760999999999998</v>
      </c>
      <c r="D1195">
        <v>2.3265806581286683</v>
      </c>
    </row>
    <row r="1196" spans="3:4" x14ac:dyDescent="0.25">
      <c r="C1196">
        <v>1.7767499999999998</v>
      </c>
      <c r="D1196">
        <v>2.3199089534226305</v>
      </c>
    </row>
    <row r="1197" spans="3:4" x14ac:dyDescent="0.25">
      <c r="C1197">
        <v>1.7773999999999999</v>
      </c>
      <c r="D1197">
        <v>2.3132178684300335</v>
      </c>
    </row>
    <row r="1198" spans="3:4" x14ac:dyDescent="0.25">
      <c r="C1198">
        <v>1.7780499999999999</v>
      </c>
      <c r="D1198">
        <v>2.3065079006182074</v>
      </c>
    </row>
    <row r="1199" spans="3:4" x14ac:dyDescent="0.25">
      <c r="C1199">
        <v>1.7786999999999997</v>
      </c>
      <c r="D1199">
        <v>2.2997795452329237</v>
      </c>
    </row>
    <row r="1200" spans="3:4" x14ac:dyDescent="0.25">
      <c r="C1200">
        <v>1.7793499999999998</v>
      </c>
      <c r="D1200">
        <v>2.2930332952362678</v>
      </c>
    </row>
    <row r="1201" spans="3:4" x14ac:dyDescent="0.25">
      <c r="C1201">
        <v>1.7799999999999998</v>
      </c>
      <c r="D1201">
        <v>2.2862696412454366</v>
      </c>
    </row>
    <row r="1202" spans="3:4" x14ac:dyDescent="0.25">
      <c r="C1202">
        <v>1.7806499999999998</v>
      </c>
      <c r="D1202">
        <v>2.2794890714724203</v>
      </c>
    </row>
    <row r="1203" spans="3:4" x14ac:dyDescent="0.25">
      <c r="C1203">
        <v>1.7812999999999999</v>
      </c>
      <c r="D1203">
        <v>2.2726920716646126</v>
      </c>
    </row>
    <row r="1204" spans="3:4" x14ac:dyDescent="0.25">
      <c r="C1204">
        <v>1.7819499999999999</v>
      </c>
      <c r="D1204">
        <v>2.265879125046347</v>
      </c>
    </row>
    <row r="1205" spans="3:4" x14ac:dyDescent="0.25">
      <c r="C1205">
        <v>1.7825999999999997</v>
      </c>
      <c r="D1205">
        <v>2.2590507122613723</v>
      </c>
    </row>
    <row r="1206" spans="3:4" x14ac:dyDescent="0.25">
      <c r="C1206">
        <v>1.7832499999999998</v>
      </c>
      <c r="D1206">
        <v>2.2522073113162548</v>
      </c>
    </row>
    <row r="1207" spans="3:4" x14ac:dyDescent="0.25">
      <c r="C1207">
        <v>1.7838999999999998</v>
      </c>
      <c r="D1207">
        <v>2.2453493975247603</v>
      </c>
    </row>
    <row r="1208" spans="3:4" x14ac:dyDescent="0.25">
      <c r="C1208">
        <v>1.7845499999999999</v>
      </c>
      <c r="D1208">
        <v>2.238477443453176</v>
      </c>
    </row>
    <row r="1209" spans="3:4" x14ac:dyDescent="0.25">
      <c r="C1209">
        <v>1.7851999999999999</v>
      </c>
      <c r="D1209">
        <v>2.2315919188666036</v>
      </c>
    </row>
    <row r="1210" spans="3:4" x14ac:dyDescent="0.25">
      <c r="C1210">
        <v>1.7858499999999999</v>
      </c>
      <c r="D1210">
        <v>2.2246932906762296</v>
      </c>
    </row>
    <row r="1211" spans="3:4" x14ac:dyDescent="0.25">
      <c r="C1211">
        <v>1.7864999999999998</v>
      </c>
      <c r="D1211">
        <v>2.217782022887576</v>
      </c>
    </row>
    <row r="1212" spans="3:4" x14ac:dyDescent="0.25">
      <c r="C1212">
        <v>1.7871499999999998</v>
      </c>
      <c r="D1212">
        <v>2.2108585765497359</v>
      </c>
    </row>
    <row r="1213" spans="3:4" x14ac:dyDescent="0.25">
      <c r="C1213">
        <v>1.7877999999999998</v>
      </c>
      <c r="D1213">
        <v>2.203923409705614</v>
      </c>
    </row>
    <row r="1214" spans="3:4" x14ac:dyDescent="0.25">
      <c r="C1214">
        <v>1.7884499999999999</v>
      </c>
      <c r="D1214">
        <v>2.1969769773431582</v>
      </c>
    </row>
    <row r="1215" spans="3:4" x14ac:dyDescent="0.25">
      <c r="C1215">
        <v>1.7890999999999999</v>
      </c>
      <c r="D1215">
        <v>2.1900197313475931</v>
      </c>
    </row>
    <row r="1216" spans="3:4" x14ac:dyDescent="0.25">
      <c r="C1216">
        <v>1.7897499999999997</v>
      </c>
      <c r="D1216">
        <v>2.1830521204546818</v>
      </c>
    </row>
    <row r="1217" spans="3:4" x14ac:dyDescent="0.25">
      <c r="C1217">
        <v>1.7903999999999998</v>
      </c>
      <c r="D1217">
        <v>2.1760745902049803</v>
      </c>
    </row>
    <row r="1218" spans="3:4" x14ac:dyDescent="0.25">
      <c r="C1218">
        <v>1.7910499999999998</v>
      </c>
      <c r="D1218">
        <v>2.1690875828991425</v>
      </c>
    </row>
    <row r="1219" spans="3:4" x14ac:dyDescent="0.25">
      <c r="C1219">
        <v>1.7916999999999998</v>
      </c>
      <c r="D1219">
        <v>2.1620915375542231</v>
      </c>
    </row>
    <row r="1220" spans="3:4" x14ac:dyDescent="0.25">
      <c r="C1220">
        <v>1.7923499999999999</v>
      </c>
      <c r="D1220">
        <v>2.1550868898610331</v>
      </c>
    </row>
    <row r="1221" spans="3:4" x14ac:dyDescent="0.25">
      <c r="C1221">
        <v>1.7929999999999999</v>
      </c>
      <c r="D1221">
        <v>2.1480740721425078</v>
      </c>
    </row>
    <row r="1222" spans="3:4" x14ac:dyDescent="0.25">
      <c r="C1222">
        <v>1.7936499999999997</v>
      </c>
      <c r="D1222">
        <v>2.1410535133131381</v>
      </c>
    </row>
    <row r="1223" spans="3:4" x14ac:dyDescent="0.25">
      <c r="C1223">
        <v>1.7942999999999998</v>
      </c>
      <c r="D1223">
        <v>2.1340256388394079</v>
      </c>
    </row>
    <row r="1224" spans="3:4" x14ac:dyDescent="0.25">
      <c r="C1224">
        <v>1.7949499999999998</v>
      </c>
      <c r="D1224">
        <v>2.1269908707013165</v>
      </c>
    </row>
    <row r="1225" spans="3:4" x14ac:dyDescent="0.25">
      <c r="C1225">
        <v>1.7955999999999999</v>
      </c>
      <c r="D1225">
        <v>2.1199496273549152</v>
      </c>
    </row>
    <row r="1226" spans="3:4" x14ac:dyDescent="0.25">
      <c r="C1226">
        <v>1.7962499999999999</v>
      </c>
      <c r="D1226">
        <v>2.1129023236959061</v>
      </c>
    </row>
    <row r="1227" spans="3:4" x14ac:dyDescent="0.25">
      <c r="C1227">
        <v>1.7968999999999997</v>
      </c>
      <c r="D1227">
        <v>2.1058493710242918</v>
      </c>
    </row>
    <row r="1228" spans="3:4" x14ac:dyDescent="0.25">
      <c r="C1228">
        <v>1.7975499999999998</v>
      </c>
      <c r="D1228">
        <v>2.0987911770100647</v>
      </c>
    </row>
    <row r="1229" spans="3:4" x14ac:dyDescent="0.25">
      <c r="C1229">
        <v>1.7981999999999998</v>
      </c>
      <c r="D1229">
        <v>2.0917281456599799</v>
      </c>
    </row>
    <row r="1230" spans="3:4" x14ac:dyDescent="0.25">
      <c r="C1230">
        <v>1.7988499999999998</v>
      </c>
      <c r="D1230">
        <v>2.084660677285354</v>
      </c>
    </row>
    <row r="1231" spans="3:4" x14ac:dyDescent="0.25">
      <c r="C1231">
        <v>1.7994999999999999</v>
      </c>
      <c r="D1231">
        <v>2.0775891684709276</v>
      </c>
    </row>
    <row r="1232" spans="3:4" x14ac:dyDescent="0.25">
      <c r="C1232">
        <v>1.8001499999999999</v>
      </c>
      <c r="D1232">
        <v>2.0705140120447982</v>
      </c>
    </row>
    <row r="1233" spans="3:4" x14ac:dyDescent="0.25">
      <c r="C1233">
        <v>1.8007999999999997</v>
      </c>
      <c r="D1233">
        <v>2.0634355970493958</v>
      </c>
    </row>
    <row r="1234" spans="3:4" x14ac:dyDescent="0.25">
      <c r="C1234">
        <v>1.8014499999999998</v>
      </c>
      <c r="D1234">
        <v>2.0563543087135097</v>
      </c>
    </row>
    <row r="1235" spans="3:4" x14ac:dyDescent="0.25">
      <c r="C1235">
        <v>1.8020999999999998</v>
      </c>
      <c r="D1235">
        <v>2.0492705284254038</v>
      </c>
    </row>
    <row r="1236" spans="3:4" x14ac:dyDescent="0.25">
      <c r="C1236">
        <v>1.8027499999999999</v>
      </c>
      <c r="D1236">
        <v>2.0421846337069529</v>
      </c>
    </row>
    <row r="1237" spans="3:4" x14ac:dyDescent="0.25">
      <c r="C1237">
        <v>1.8033999999999999</v>
      </c>
      <c r="D1237">
        <v>2.0350969981888509</v>
      </c>
    </row>
    <row r="1238" spans="3:4" x14ac:dyDescent="0.25">
      <c r="C1238">
        <v>1.8040499999999999</v>
      </c>
      <c r="D1238">
        <v>2.0280079915868732</v>
      </c>
    </row>
    <row r="1239" spans="3:4" x14ac:dyDescent="0.25">
      <c r="C1239">
        <v>1.8046999999999997</v>
      </c>
      <c r="D1239">
        <v>2.0209179796791941</v>
      </c>
    </row>
    <row r="1240" spans="3:4" x14ac:dyDescent="0.25">
      <c r="C1240">
        <v>1.8053499999999998</v>
      </c>
      <c r="D1240">
        <v>2.0138273242847409</v>
      </c>
    </row>
    <row r="1241" spans="3:4" x14ac:dyDescent="0.25">
      <c r="C1241">
        <v>1.8059999999999998</v>
      </c>
      <c r="D1241">
        <v>2.0067363832426204</v>
      </c>
    </row>
    <row r="1242" spans="3:4" x14ac:dyDescent="0.25">
      <c r="C1242">
        <v>1.8066499999999999</v>
      </c>
      <c r="D1242">
        <v>1.9996455103925774</v>
      </c>
    </row>
    <row r="1243" spans="3:4" x14ac:dyDescent="0.25">
      <c r="C1243">
        <v>1.8072999999999999</v>
      </c>
      <c r="D1243">
        <v>1.9925550555565006</v>
      </c>
    </row>
    <row r="1244" spans="3:4" x14ac:dyDescent="0.25">
      <c r="C1244">
        <v>1.8079499999999997</v>
      </c>
      <c r="D1244">
        <v>1.9854653645209721</v>
      </c>
    </row>
    <row r="1245" spans="3:4" x14ac:dyDescent="0.25">
      <c r="C1245">
        <v>1.8085999999999998</v>
      </c>
      <c r="D1245">
        <v>1.9783767790208482</v>
      </c>
    </row>
    <row r="1246" spans="3:4" x14ac:dyDescent="0.25">
      <c r="C1246">
        <v>1.8092499999999998</v>
      </c>
      <c r="D1246">
        <v>1.9712896367238975</v>
      </c>
    </row>
    <row r="1247" spans="3:4" x14ac:dyDescent="0.25">
      <c r="C1247">
        <v>1.8098999999999998</v>
      </c>
      <c r="D1247">
        <v>1.964204271216446</v>
      </c>
    </row>
    <row r="1248" spans="3:4" x14ac:dyDescent="0.25">
      <c r="C1248">
        <v>1.8105499999999999</v>
      </c>
      <c r="D1248">
        <v>1.9571210119900633</v>
      </c>
    </row>
    <row r="1249" spans="3:4" x14ac:dyDescent="0.25">
      <c r="C1249">
        <v>1.8111999999999999</v>
      </c>
      <c r="D1249">
        <v>1.9500401844292721</v>
      </c>
    </row>
    <row r="1250" spans="3:4" x14ac:dyDescent="0.25">
      <c r="C1250">
        <v>1.8118499999999997</v>
      </c>
      <c r="D1250">
        <v>1.9429621098002785</v>
      </c>
    </row>
    <row r="1251" spans="3:4" x14ac:dyDescent="0.25">
      <c r="C1251">
        <v>1.8124999999999998</v>
      </c>
      <c r="D1251">
        <v>1.9358871052407063</v>
      </c>
    </row>
    <row r="1252" spans="3:4" x14ac:dyDescent="0.25">
      <c r="C1252">
        <v>1.8131499999999998</v>
      </c>
      <c r="D1252">
        <v>1.9288154837503673</v>
      </c>
    </row>
    <row r="1253" spans="3:4" x14ac:dyDescent="0.25">
      <c r="C1253">
        <v>1.8137999999999999</v>
      </c>
      <c r="D1253">
        <v>1.9217475541830082</v>
      </c>
    </row>
    <row r="1254" spans="3:4" x14ac:dyDescent="0.25">
      <c r="C1254">
        <v>1.8144499999999999</v>
      </c>
      <c r="D1254">
        <v>1.9146836212390765</v>
      </c>
    </row>
    <row r="1255" spans="3:4" x14ac:dyDescent="0.25">
      <c r="C1255">
        <v>1.8150999999999999</v>
      </c>
      <c r="D1255">
        <v>1.9076239854594752</v>
      </c>
    </row>
    <row r="1256" spans="3:4" x14ac:dyDescent="0.25">
      <c r="C1256">
        <v>1.8157499999999998</v>
      </c>
      <c r="D1256">
        <v>1.9005689432203074</v>
      </c>
    </row>
    <row r="1257" spans="3:4" x14ac:dyDescent="0.25">
      <c r="C1257">
        <v>1.8163999999999998</v>
      </c>
      <c r="D1257">
        <v>1.8935187867285945</v>
      </c>
    </row>
    <row r="1258" spans="3:4" x14ac:dyDescent="0.25">
      <c r="C1258">
        <v>1.8170499999999998</v>
      </c>
      <c r="D1258">
        <v>1.886473804018995</v>
      </c>
    </row>
    <row r="1259" spans="3:4" x14ac:dyDescent="0.25">
      <c r="C1259">
        <v>1.8176999999999999</v>
      </c>
      <c r="D1259">
        <v>1.879434278951466</v>
      </c>
    </row>
    <row r="1260" spans="3:4" x14ac:dyDescent="0.25">
      <c r="C1260">
        <v>1.8183499999999999</v>
      </c>
      <c r="D1260">
        <v>1.8724004912099079</v>
      </c>
    </row>
    <row r="1261" spans="3:4" x14ac:dyDescent="0.25">
      <c r="C1261">
        <v>1.8189999999999997</v>
      </c>
      <c r="D1261">
        <v>1.8653727163017539</v>
      </c>
    </row>
    <row r="1262" spans="3:4" x14ac:dyDescent="0.25">
      <c r="C1262">
        <v>1.8196499999999998</v>
      </c>
      <c r="D1262">
        <v>1.8583512255585082</v>
      </c>
    </row>
    <row r="1263" spans="3:4" x14ac:dyDescent="0.25">
      <c r="C1263">
        <v>1.8202999999999998</v>
      </c>
      <c r="D1263">
        <v>1.8513362861372467</v>
      </c>
    </row>
    <row r="1264" spans="3:4" x14ac:dyDescent="0.25">
      <c r="C1264">
        <v>1.8209499999999998</v>
      </c>
      <c r="D1264">
        <v>1.844328161023024</v>
      </c>
    </row>
    <row r="1265" spans="3:4" x14ac:dyDescent="0.25">
      <c r="C1265">
        <v>1.8215999999999999</v>
      </c>
      <c r="D1265">
        <v>1.8373271090322258</v>
      </c>
    </row>
    <row r="1266" spans="3:4" x14ac:dyDescent="0.25">
      <c r="C1266">
        <v>1.8222499999999999</v>
      </c>
      <c r="D1266">
        <v>1.8303333848168299</v>
      </c>
    </row>
    <row r="1267" spans="3:4" x14ac:dyDescent="0.25">
      <c r="C1267">
        <v>1.8228999999999997</v>
      </c>
      <c r="D1267">
        <v>1.823347238869593</v>
      </c>
    </row>
    <row r="1268" spans="3:4" x14ac:dyDescent="0.25">
      <c r="C1268">
        <v>1.8235499999999998</v>
      </c>
      <c r="D1268">
        <v>1.8163689175301132</v>
      </c>
    </row>
    <row r="1269" spans="3:4" x14ac:dyDescent="0.25">
      <c r="C1269">
        <v>1.8241999999999998</v>
      </c>
      <c r="D1269">
        <v>1.8093986629918195</v>
      </c>
    </row>
    <row r="1270" spans="3:4" x14ac:dyDescent="0.25">
      <c r="C1270">
        <v>1.8248499999999999</v>
      </c>
      <c r="D1270">
        <v>1.8024367133098194</v>
      </c>
    </row>
    <row r="1271" spans="3:4" x14ac:dyDescent="0.25">
      <c r="C1271">
        <v>1.8254999999999999</v>
      </c>
      <c r="D1271">
        <v>1.7954833024096379</v>
      </c>
    </row>
    <row r="1272" spans="3:4" x14ac:dyDescent="0.25">
      <c r="C1272">
        <v>1.8261499999999997</v>
      </c>
      <c r="D1272">
        <v>1.7885386600968152</v>
      </c>
    </row>
    <row r="1273" spans="3:4" x14ac:dyDescent="0.25">
      <c r="C1273">
        <v>1.8267999999999998</v>
      </c>
      <c r="D1273">
        <v>1.7816030120673612</v>
      </c>
    </row>
    <row r="1274" spans="3:4" x14ac:dyDescent="0.25">
      <c r="C1274">
        <v>1.8274499999999998</v>
      </c>
      <c r="D1274">
        <v>1.7746765799190747</v>
      </c>
    </row>
    <row r="1275" spans="3:4" x14ac:dyDescent="0.25">
      <c r="C1275">
        <v>1.8280999999999998</v>
      </c>
      <c r="D1275">
        <v>1.7677595811636799</v>
      </c>
    </row>
    <row r="1276" spans="3:4" x14ac:dyDescent="0.25">
      <c r="C1276">
        <v>1.8287499999999999</v>
      </c>
      <c r="D1276">
        <v>1.760852229239801</v>
      </c>
    </row>
    <row r="1277" spans="3:4" x14ac:dyDescent="0.25">
      <c r="C1277">
        <v>1.8293999999999999</v>
      </c>
      <c r="D1277">
        <v>1.7539547335267633</v>
      </c>
    </row>
    <row r="1278" spans="3:4" x14ac:dyDescent="0.25">
      <c r="C1278">
        <v>1.8300499999999997</v>
      </c>
      <c r="D1278">
        <v>1.7470672993591883</v>
      </c>
    </row>
    <row r="1279" spans="3:4" x14ac:dyDescent="0.25">
      <c r="C1279">
        <v>1.8306999999999998</v>
      </c>
      <c r="D1279">
        <v>1.7401901280423915</v>
      </c>
    </row>
    <row r="1280" spans="3:4" x14ac:dyDescent="0.25">
      <c r="C1280">
        <v>1.8313499999999998</v>
      </c>
      <c r="D1280">
        <v>1.7333234168685834</v>
      </c>
    </row>
    <row r="1281" spans="3:4" x14ac:dyDescent="0.25">
      <c r="C1281">
        <v>1.8319999999999999</v>
      </c>
      <c r="D1281">
        <v>1.7264673591338293</v>
      </c>
    </row>
    <row r="1282" spans="3:4" x14ac:dyDescent="0.25">
      <c r="C1282">
        <v>1.8326499999999999</v>
      </c>
      <c r="D1282">
        <v>1.7196221441557822</v>
      </c>
    </row>
    <row r="1283" spans="3:4" x14ac:dyDescent="0.25">
      <c r="C1283">
        <v>1.8332999999999999</v>
      </c>
      <c r="D1283">
        <v>1.712787957292176</v>
      </c>
    </row>
    <row r="1284" spans="3:4" x14ac:dyDescent="0.25">
      <c r="C1284">
        <v>1.8339499999999997</v>
      </c>
      <c r="D1284">
        <v>1.7059649799600607</v>
      </c>
    </row>
    <row r="1285" spans="3:4" x14ac:dyDescent="0.25">
      <c r="C1285">
        <v>1.8345999999999998</v>
      </c>
      <c r="D1285">
        <v>1.6991533896557613</v>
      </c>
    </row>
    <row r="1286" spans="3:4" x14ac:dyDescent="0.25">
      <c r="C1286">
        <v>1.8352499999999998</v>
      </c>
      <c r="D1286">
        <v>1.6923533599755864</v>
      </c>
    </row>
    <row r="1287" spans="3:4" x14ac:dyDescent="0.25">
      <c r="C1287">
        <v>1.8358999999999999</v>
      </c>
      <c r="D1287">
        <v>1.6855650606372197</v>
      </c>
    </row>
    <row r="1288" spans="3:4" x14ac:dyDescent="0.25">
      <c r="C1288">
        <v>1.8365499999999999</v>
      </c>
      <c r="D1288">
        <v>1.6787886575018272</v>
      </c>
    </row>
    <row r="1289" spans="3:4" x14ac:dyDescent="0.25">
      <c r="C1289">
        <v>1.8371999999999997</v>
      </c>
      <c r="D1289">
        <v>1.672024312596851</v>
      </c>
    </row>
    <row r="1290" spans="3:4" x14ac:dyDescent="0.25">
      <c r="C1290">
        <v>1.8378499999999998</v>
      </c>
      <c r="D1290">
        <v>1.6652721841394642</v>
      </c>
    </row>
    <row r="1291" spans="3:4" x14ac:dyDescent="0.25">
      <c r="C1291">
        <v>1.8384999999999998</v>
      </c>
      <c r="D1291">
        <v>1.6585324265607269</v>
      </c>
    </row>
    <row r="1292" spans="3:4" x14ac:dyDescent="0.25">
      <c r="C1292">
        <v>1.8391499999999998</v>
      </c>
      <c r="D1292">
        <v>1.651805190530353</v>
      </c>
    </row>
    <row r="1293" spans="3:4" x14ac:dyDescent="0.25">
      <c r="C1293">
        <v>1.8397999999999999</v>
      </c>
      <c r="D1293">
        <v>1.6450906229821467</v>
      </c>
    </row>
    <row r="1294" spans="3:4" x14ac:dyDescent="0.25">
      <c r="C1294">
        <v>1.8404499999999999</v>
      </c>
      <c r="D1294">
        <v>1.6383888671400568</v>
      </c>
    </row>
    <row r="1295" spans="3:4" x14ac:dyDescent="0.25">
      <c r="C1295">
        <v>1.8410999999999997</v>
      </c>
      <c r="D1295">
        <v>1.6317000625448501</v>
      </c>
    </row>
    <row r="1296" spans="3:4" x14ac:dyDescent="0.25">
      <c r="C1296">
        <v>1.8417499999999998</v>
      </c>
      <c r="D1296">
        <v>1.6250243450813822</v>
      </c>
    </row>
    <row r="1297" spans="3:4" x14ac:dyDescent="0.25">
      <c r="C1297">
        <v>1.8423999999999998</v>
      </c>
      <c r="D1297">
        <v>1.61836184700648</v>
      </c>
    </row>
    <row r="1298" spans="3:4" x14ac:dyDescent="0.25">
      <c r="C1298">
        <v>1.8430499999999999</v>
      </c>
      <c r="D1298">
        <v>1.6117126969773807</v>
      </c>
    </row>
    <row r="1299" spans="3:4" x14ac:dyDescent="0.25">
      <c r="C1299">
        <v>1.8436999999999999</v>
      </c>
      <c r="D1299">
        <v>1.605077020080752</v>
      </c>
    </row>
    <row r="1300" spans="3:4" x14ac:dyDescent="0.25">
      <c r="C1300">
        <v>1.8443499999999997</v>
      </c>
      <c r="D1300">
        <v>1.5984549378622643</v>
      </c>
    </row>
    <row r="1301" spans="3:4" x14ac:dyDescent="0.25">
      <c r="C1301">
        <v>1.8449999999999998</v>
      </c>
      <c r="D1301">
        <v>1.5918465683566965</v>
      </c>
    </row>
    <row r="1302" spans="3:4" x14ac:dyDescent="0.25">
      <c r="C1302">
        <v>1.8456499999999998</v>
      </c>
      <c r="D1302">
        <v>1.5852520261185907</v>
      </c>
    </row>
    <row r="1303" spans="3:4" x14ac:dyDescent="0.25">
      <c r="C1303">
        <v>1.8462999999999998</v>
      </c>
      <c r="D1303">
        <v>1.5786714222534042</v>
      </c>
    </row>
    <row r="1304" spans="3:4" x14ac:dyDescent="0.25">
      <c r="C1304">
        <v>1.8469499999999999</v>
      </c>
      <c r="D1304">
        <v>1.5721048644491733</v>
      </c>
    </row>
    <row r="1305" spans="3:4" x14ac:dyDescent="0.25">
      <c r="C1305">
        <v>1.8475999999999999</v>
      </c>
      <c r="D1305">
        <v>1.5655524570086667</v>
      </c>
    </row>
    <row r="1306" spans="3:4" x14ac:dyDescent="0.25">
      <c r="C1306">
        <v>1.8482499999999997</v>
      </c>
      <c r="D1306">
        <v>1.5590143008820239</v>
      </c>
    </row>
    <row r="1307" spans="3:4" x14ac:dyDescent="0.25">
      <c r="C1307">
        <v>1.8488999999999998</v>
      </c>
      <c r="D1307">
        <v>1.5524904936998387</v>
      </c>
    </row>
    <row r="1308" spans="3:4" x14ac:dyDescent="0.25">
      <c r="C1308">
        <v>1.8495499999999998</v>
      </c>
      <c r="D1308">
        <v>1.5459811298067252</v>
      </c>
    </row>
    <row r="1309" spans="3:4" x14ac:dyDescent="0.25">
      <c r="C1309">
        <v>1.8501999999999998</v>
      </c>
      <c r="D1309">
        <v>1.5394863002952988</v>
      </c>
    </row>
    <row r="1310" spans="3:4" x14ac:dyDescent="0.25">
      <c r="C1310">
        <v>1.8508499999999999</v>
      </c>
      <c r="D1310">
        <v>1.53300609304059</v>
      </c>
    </row>
    <row r="1311" spans="3:4" x14ac:dyDescent="0.25">
      <c r="C1311">
        <v>1.8514999999999999</v>
      </c>
      <c r="D1311">
        <v>1.5265405927348767</v>
      </c>
    </row>
    <row r="1312" spans="3:4" x14ac:dyDescent="0.25">
      <c r="C1312">
        <v>1.8521499999999997</v>
      </c>
      <c r="D1312">
        <v>1.5200898809229118</v>
      </c>
    </row>
    <row r="1313" spans="3:4" x14ac:dyDescent="0.25">
      <c r="C1313">
        <v>1.8527999999999998</v>
      </c>
      <c r="D1313">
        <v>1.5136540360375323</v>
      </c>
    </row>
    <row r="1314" spans="3:4" x14ac:dyDescent="0.25">
      <c r="C1314">
        <v>1.8534499999999998</v>
      </c>
      <c r="D1314">
        <v>1.507233133435661</v>
      </c>
    </row>
    <row r="1315" spans="3:4" x14ac:dyDescent="0.25">
      <c r="C1315">
        <v>1.8540999999999999</v>
      </c>
      <c r="D1315">
        <v>1.5008272454346465</v>
      </c>
    </row>
    <row r="1316" spans="3:4" x14ac:dyDescent="0.25">
      <c r="C1316">
        <v>1.8547499999999999</v>
      </c>
      <c r="D1316">
        <v>1.494436441348967</v>
      </c>
    </row>
    <row r="1317" spans="3:4" x14ac:dyDescent="0.25">
      <c r="C1317">
        <v>1.8553999999999997</v>
      </c>
      <c r="D1317">
        <v>1.4880607875272633</v>
      </c>
    </row>
    <row r="1318" spans="3:4" x14ac:dyDescent="0.25">
      <c r="C1318">
        <v>1.8560499999999998</v>
      </c>
      <c r="D1318">
        <v>1.4817003473896833</v>
      </c>
    </row>
    <row r="1319" spans="3:4" x14ac:dyDescent="0.25">
      <c r="C1319">
        <v>1.8566999999999998</v>
      </c>
      <c r="D1319">
        <v>1.4753551814655588</v>
      </c>
    </row>
    <row r="1320" spans="3:4" x14ac:dyDescent="0.25">
      <c r="C1320">
        <v>1.8573499999999998</v>
      </c>
      <c r="D1320">
        <v>1.4690253474313579</v>
      </c>
    </row>
    <row r="1321" spans="3:4" x14ac:dyDescent="0.25">
      <c r="C1321">
        <v>1.8579999999999999</v>
      </c>
      <c r="D1321">
        <v>1.4627109001489225</v>
      </c>
    </row>
    <row r="1322" spans="3:4" x14ac:dyDescent="0.25">
      <c r="C1322">
        <v>1.8586499999999999</v>
      </c>
      <c r="D1322">
        <v>1.4564118917039832</v>
      </c>
    </row>
    <row r="1323" spans="3:4" x14ac:dyDescent="0.25">
      <c r="C1323">
        <v>1.8592999999999997</v>
      </c>
      <c r="D1323">
        <v>1.4501283714449231</v>
      </c>
    </row>
    <row r="1324" spans="3:4" x14ac:dyDescent="0.25">
      <c r="C1324">
        <v>1.8599499999999998</v>
      </c>
      <c r="D1324">
        <v>1.4438603860217805</v>
      </c>
    </row>
    <row r="1325" spans="3:4" x14ac:dyDescent="0.25">
      <c r="C1325">
        <v>1.8605999999999998</v>
      </c>
      <c r="D1325">
        <v>1.4376079794255023</v>
      </c>
    </row>
    <row r="1326" spans="3:4" x14ac:dyDescent="0.25">
      <c r="C1326">
        <v>1.8612499999999998</v>
      </c>
      <c r="D1326">
        <v>1.431371193027392</v>
      </c>
    </row>
    <row r="1327" spans="3:4" x14ac:dyDescent="0.25">
      <c r="C1327">
        <v>1.8618999999999999</v>
      </c>
      <c r="D1327">
        <v>1.4251500656187706</v>
      </c>
    </row>
    <row r="1328" spans="3:4" x14ac:dyDescent="0.25">
      <c r="C1328">
        <v>1.8625499999999997</v>
      </c>
      <c r="D1328">
        <v>1.418944633450836</v>
      </c>
    </row>
    <row r="1329" spans="3:4" x14ac:dyDescent="0.25">
      <c r="C1329">
        <v>1.8631999999999997</v>
      </c>
      <c r="D1329">
        <v>1.4127549302746816</v>
      </c>
    </row>
    <row r="1330" spans="3:4" x14ac:dyDescent="0.25">
      <c r="C1330">
        <v>1.8638499999999998</v>
      </c>
      <c r="D1330">
        <v>1.4065809873815116</v>
      </c>
    </row>
    <row r="1331" spans="3:4" x14ac:dyDescent="0.25">
      <c r="C1331">
        <v>1.8644999999999998</v>
      </c>
      <c r="D1331">
        <v>1.4004228336429785</v>
      </c>
    </row>
    <row r="1332" spans="3:4" x14ac:dyDescent="0.25">
      <c r="C1332">
        <v>1.8651499999999999</v>
      </c>
      <c r="D1332">
        <v>1.3942804955516814</v>
      </c>
    </row>
    <row r="1333" spans="3:4" x14ac:dyDescent="0.25">
      <c r="C1333">
        <v>1.8657999999999999</v>
      </c>
      <c r="D1333">
        <v>1.388153997261782</v>
      </c>
    </row>
    <row r="1334" spans="3:4" x14ac:dyDescent="0.25">
      <c r="C1334">
        <v>1.8664499999999997</v>
      </c>
      <c r="D1334">
        <v>1.3820433606297455</v>
      </c>
    </row>
    <row r="1335" spans="3:4" x14ac:dyDescent="0.25">
      <c r="C1335">
        <v>1.8670999999999998</v>
      </c>
      <c r="D1335">
        <v>1.3759486052551653</v>
      </c>
    </row>
    <row r="1336" spans="3:4" x14ac:dyDescent="0.25">
      <c r="C1336">
        <v>1.8677499999999998</v>
      </c>
      <c r="D1336">
        <v>1.3698697485217104</v>
      </c>
    </row>
    <row r="1337" spans="3:4" x14ac:dyDescent="0.25">
      <c r="C1337">
        <v>1.8683999999999998</v>
      </c>
      <c r="D1337">
        <v>1.3638068056381174</v>
      </c>
    </row>
    <row r="1338" spans="3:4" x14ac:dyDescent="0.25">
      <c r="C1338">
        <v>1.8690499999999999</v>
      </c>
      <c r="D1338">
        <v>1.3577597896792704</v>
      </c>
    </row>
    <row r="1339" spans="3:4" x14ac:dyDescent="0.25">
      <c r="C1339">
        <v>1.8696999999999999</v>
      </c>
      <c r="D1339">
        <v>1.351728711627326</v>
      </c>
    </row>
    <row r="1340" spans="3:4" x14ac:dyDescent="0.25">
      <c r="C1340">
        <v>1.8703499999999997</v>
      </c>
      <c r="D1340">
        <v>1.3457135804128815</v>
      </c>
    </row>
    <row r="1341" spans="3:4" x14ac:dyDescent="0.25">
      <c r="C1341">
        <v>1.8709999999999998</v>
      </c>
      <c r="D1341">
        <v>1.3397144029561678</v>
      </c>
    </row>
    <row r="1342" spans="3:4" x14ac:dyDescent="0.25">
      <c r="C1342">
        <v>1.8716499999999998</v>
      </c>
      <c r="D1342">
        <v>1.3337311842082757</v>
      </c>
    </row>
    <row r="1343" spans="3:4" x14ac:dyDescent="0.25">
      <c r="C1343">
        <v>1.8722999999999999</v>
      </c>
      <c r="D1343">
        <v>1.3277639271923678</v>
      </c>
    </row>
    <row r="1344" spans="3:4" x14ac:dyDescent="0.25">
      <c r="C1344">
        <v>1.8729499999999999</v>
      </c>
      <c r="D1344">
        <v>1.3218126330448987</v>
      </c>
    </row>
    <row r="1345" spans="3:4" x14ac:dyDescent="0.25">
      <c r="C1345">
        <v>1.8735999999999997</v>
      </c>
      <c r="D1345">
        <v>1.3158773010568099</v>
      </c>
    </row>
    <row r="1346" spans="3:4" x14ac:dyDescent="0.25">
      <c r="C1346">
        <v>1.8742499999999997</v>
      </c>
      <c r="D1346">
        <v>1.3099579287146967</v>
      </c>
    </row>
    <row r="1347" spans="3:4" x14ac:dyDescent="0.25">
      <c r="C1347">
        <v>1.8748999999999998</v>
      </c>
      <c r="D1347">
        <v>1.304054511741942</v>
      </c>
    </row>
    <row r="1348" spans="3:4" x14ac:dyDescent="0.25">
      <c r="C1348">
        <v>1.8755499999999998</v>
      </c>
      <c r="D1348">
        <v>1.298167044139787</v>
      </c>
    </row>
    <row r="1349" spans="3:4" x14ac:dyDescent="0.25">
      <c r="C1349">
        <v>1.8761999999999999</v>
      </c>
      <c r="D1349">
        <v>1.292295518228346</v>
      </c>
    </row>
    <row r="1350" spans="3:4" x14ac:dyDescent="0.25">
      <c r="C1350">
        <v>1.8768499999999999</v>
      </c>
      <c r="D1350">
        <v>1.2864399246875411</v>
      </c>
    </row>
    <row r="1351" spans="3:4" x14ac:dyDescent="0.25">
      <c r="C1351">
        <v>1.8774999999999997</v>
      </c>
      <c r="D1351">
        <v>1.2806002525979603</v>
      </c>
    </row>
    <row r="1352" spans="3:4" x14ac:dyDescent="0.25">
      <c r="C1352">
        <v>1.8781499999999998</v>
      </c>
      <c r="D1352">
        <v>1.2747764894816027</v>
      </c>
    </row>
    <row r="1353" spans="3:4" x14ac:dyDescent="0.25">
      <c r="C1353">
        <v>1.8787999999999998</v>
      </c>
      <c r="D1353">
        <v>1.2689686213425395</v>
      </c>
    </row>
    <row r="1354" spans="3:4" x14ac:dyDescent="0.25">
      <c r="C1354">
        <v>1.8794499999999998</v>
      </c>
      <c r="D1354">
        <v>1.2631766327074376</v>
      </c>
    </row>
    <row r="1355" spans="3:4" x14ac:dyDescent="0.25">
      <c r="C1355">
        <v>1.8800999999999999</v>
      </c>
      <c r="D1355">
        <v>1.257400506665961</v>
      </c>
    </row>
    <row r="1356" spans="3:4" x14ac:dyDescent="0.25">
      <c r="C1356">
        <v>1.8807499999999999</v>
      </c>
      <c r="D1356">
        <v>1.2516402249110368</v>
      </c>
    </row>
    <row r="1357" spans="3:4" x14ac:dyDescent="0.25">
      <c r="C1357">
        <v>1.8813999999999997</v>
      </c>
      <c r="D1357">
        <v>1.2458957677789679</v>
      </c>
    </row>
    <row r="1358" spans="3:4" x14ac:dyDescent="0.25">
      <c r="C1358">
        <v>1.8820499999999998</v>
      </c>
      <c r="D1358">
        <v>1.2401671142893789</v>
      </c>
    </row>
    <row r="1359" spans="3:4" x14ac:dyDescent="0.25">
      <c r="C1359">
        <v>1.8826999999999998</v>
      </c>
      <c r="D1359">
        <v>1.2344542421850155</v>
      </c>
    </row>
    <row r="1360" spans="3:4" x14ac:dyDescent="0.25">
      <c r="C1360">
        <v>1.8833499999999999</v>
      </c>
      <c r="D1360">
        <v>1.228757127971335</v>
      </c>
    </row>
    <row r="1361" spans="3:4" x14ac:dyDescent="0.25">
      <c r="C1361">
        <v>1.8839999999999999</v>
      </c>
      <c r="D1361">
        <v>1.2230757469559306</v>
      </c>
    </row>
    <row r="1362" spans="3:4" x14ac:dyDescent="0.25">
      <c r="C1362">
        <v>1.8846499999999997</v>
      </c>
      <c r="D1362">
        <v>1.2174100732877402</v>
      </c>
    </row>
    <row r="1363" spans="3:4" x14ac:dyDescent="0.25">
      <c r="C1363">
        <v>1.8852999999999998</v>
      </c>
      <c r="D1363">
        <v>1.2117600799960553</v>
      </c>
    </row>
    <row r="1364" spans="3:4" x14ac:dyDescent="0.25">
      <c r="C1364">
        <v>1.8859499999999998</v>
      </c>
      <c r="D1364">
        <v>1.2061257390293123</v>
      </c>
    </row>
    <row r="1365" spans="3:4" x14ac:dyDescent="0.25">
      <c r="C1365">
        <v>1.8865999999999998</v>
      </c>
      <c r="D1365">
        <v>1.2005070212936544</v>
      </c>
    </row>
    <row r="1366" spans="3:4" x14ac:dyDescent="0.25">
      <c r="C1366">
        <v>1.8872499999999999</v>
      </c>
      <c r="D1366">
        <v>1.194903896691252</v>
      </c>
    </row>
    <row r="1367" spans="3:4" x14ac:dyDescent="0.25">
      <c r="C1367">
        <v>1.8878999999999999</v>
      </c>
      <c r="D1367">
        <v>1.1893163341583888</v>
      </c>
    </row>
    <row r="1368" spans="3:4" x14ac:dyDescent="0.25">
      <c r="C1368">
        <v>1.8885499999999997</v>
      </c>
      <c r="D1368">
        <v>1.1837443017032809</v>
      </c>
    </row>
    <row r="1369" spans="3:4" x14ac:dyDescent="0.25">
      <c r="C1369">
        <v>1.8891999999999998</v>
      </c>
      <c r="D1369">
        <v>1.1781877664436389</v>
      </c>
    </row>
    <row r="1370" spans="3:4" x14ac:dyDescent="0.25">
      <c r="C1370">
        <v>1.8898499999999998</v>
      </c>
      <c r="D1370">
        <v>1.1726466946439655</v>
      </c>
    </row>
    <row r="1371" spans="3:4" x14ac:dyDescent="0.25">
      <c r="C1371">
        <v>1.8904999999999998</v>
      </c>
      <c r="D1371">
        <v>1.1671210517525592</v>
      </c>
    </row>
    <row r="1372" spans="3:4" x14ac:dyDescent="0.25">
      <c r="C1372">
        <v>1.8911499999999999</v>
      </c>
      <c r="D1372">
        <v>1.1616108024382401</v>
      </c>
    </row>
    <row r="1373" spans="3:4" x14ac:dyDescent="0.25">
      <c r="C1373">
        <v>1.8917999999999997</v>
      </c>
      <c r="D1373">
        <v>1.1561159106267767</v>
      </c>
    </row>
    <row r="1374" spans="3:4" x14ac:dyDescent="0.25">
      <c r="C1374">
        <v>1.8924499999999997</v>
      </c>
      <c r="D1374">
        <v>1.1506363395370005</v>
      </c>
    </row>
    <row r="1375" spans="3:4" x14ac:dyDescent="0.25">
      <c r="C1375">
        <v>1.8930999999999998</v>
      </c>
      <c r="D1375">
        <v>1.1451720517166282</v>
      </c>
    </row>
    <row r="1376" spans="3:4" x14ac:dyDescent="0.25">
      <c r="C1376">
        <v>1.8937499999999998</v>
      </c>
      <c r="D1376">
        <v>1.1397230090777426</v>
      </c>
    </row>
    <row r="1377" spans="3:4" x14ac:dyDescent="0.25">
      <c r="C1377">
        <v>1.8943999999999999</v>
      </c>
      <c r="D1377">
        <v>1.1342891729319597</v>
      </c>
    </row>
    <row r="1378" spans="3:4" x14ac:dyDescent="0.25">
      <c r="C1378">
        <v>1.8950499999999999</v>
      </c>
      <c r="D1378">
        <v>1.1288705040252582</v>
      </c>
    </row>
    <row r="1379" spans="3:4" x14ac:dyDescent="0.25">
      <c r="C1379">
        <v>1.8956999999999997</v>
      </c>
      <c r="D1379">
        <v>1.1234669625724643</v>
      </c>
    </row>
    <row r="1380" spans="3:4" x14ac:dyDescent="0.25">
      <c r="C1380">
        <v>1.8963499999999998</v>
      </c>
      <c r="D1380">
        <v>1.1180785082913891</v>
      </c>
    </row>
    <row r="1381" spans="3:4" x14ac:dyDescent="0.25">
      <c r="C1381">
        <v>1.8969999999999998</v>
      </c>
      <c r="D1381">
        <v>1.1127051004366202</v>
      </c>
    </row>
    <row r="1382" spans="3:4" x14ac:dyDescent="0.25">
      <c r="C1382">
        <v>1.8976499999999998</v>
      </c>
      <c r="D1382">
        <v>1.1073466978329356</v>
      </c>
    </row>
    <row r="1383" spans="3:4" x14ac:dyDescent="0.25">
      <c r="C1383">
        <v>1.8982999999999999</v>
      </c>
      <c r="D1383">
        <v>1.1020032589083599</v>
      </c>
    </row>
    <row r="1384" spans="3:4" x14ac:dyDescent="0.25">
      <c r="C1384">
        <v>1.8989499999999999</v>
      </c>
      <c r="D1384">
        <v>1.0966747417268434</v>
      </c>
    </row>
    <row r="1385" spans="3:4" x14ac:dyDescent="0.25">
      <c r="C1385">
        <v>1.8995999999999997</v>
      </c>
      <c r="D1385">
        <v>1.0913611040205595</v>
      </c>
    </row>
    <row r="1386" spans="3:4" x14ac:dyDescent="0.25">
      <c r="C1386">
        <v>1.9002499999999998</v>
      </c>
      <c r="D1386">
        <v>1.0860623032218097</v>
      </c>
    </row>
    <row r="1387" spans="3:4" x14ac:dyDescent="0.25">
      <c r="C1387">
        <v>1.9008999999999998</v>
      </c>
      <c r="D1387">
        <v>1.0807782964945511</v>
      </c>
    </row>
    <row r="1388" spans="3:4" x14ac:dyDescent="0.25">
      <c r="C1388">
        <v>1.9015499999999999</v>
      </c>
      <c r="D1388">
        <v>1.0755090407655097</v>
      </c>
    </row>
    <row r="1389" spans="3:4" x14ac:dyDescent="0.25">
      <c r="C1389">
        <v>1.9021999999999999</v>
      </c>
      <c r="D1389">
        <v>1.0702544927548956</v>
      </c>
    </row>
    <row r="1390" spans="3:4" x14ac:dyDescent="0.25">
      <c r="C1390">
        <v>1.9028499999999997</v>
      </c>
      <c r="D1390">
        <v>1.0650146090067147</v>
      </c>
    </row>
    <row r="1391" spans="3:4" x14ac:dyDescent="0.25">
      <c r="C1391">
        <v>1.9034999999999997</v>
      </c>
      <c r="D1391">
        <v>1.0597893459186496</v>
      </c>
    </row>
    <row r="1392" spans="3:4" x14ac:dyDescent="0.25">
      <c r="C1392">
        <v>1.9041499999999998</v>
      </c>
      <c r="D1392">
        <v>1.0545786597715452</v>
      </c>
    </row>
    <row r="1393" spans="3:4" x14ac:dyDescent="0.25">
      <c r="C1393">
        <v>1.9047999999999998</v>
      </c>
      <c r="D1393">
        <v>1.0493825067584479</v>
      </c>
    </row>
    <row r="1394" spans="3:4" x14ac:dyDescent="0.25">
      <c r="C1394">
        <v>1.9054499999999999</v>
      </c>
      <c r="D1394">
        <v>1.0442008430132299</v>
      </c>
    </row>
    <row r="1395" spans="3:4" x14ac:dyDescent="0.25">
      <c r="C1395">
        <v>1.9060999999999999</v>
      </c>
      <c r="D1395">
        <v>1.0390336246387717</v>
      </c>
    </row>
    <row r="1396" spans="3:4" x14ac:dyDescent="0.25">
      <c r="C1396">
        <v>1.9067499999999997</v>
      </c>
      <c r="D1396">
        <v>1.0338808077347144</v>
      </c>
    </row>
    <row r="1397" spans="3:4" x14ac:dyDescent="0.25">
      <c r="C1397">
        <v>1.9073999999999998</v>
      </c>
      <c r="D1397">
        <v>1.0287423484247589</v>
      </c>
    </row>
    <row r="1398" spans="3:4" x14ac:dyDescent="0.25">
      <c r="C1398">
        <v>1.9080499999999998</v>
      </c>
      <c r="D1398">
        <v>1.0236182028835374</v>
      </c>
    </row>
    <row r="1399" spans="3:4" x14ac:dyDescent="0.25">
      <c r="C1399">
        <v>1.9086999999999998</v>
      </c>
      <c r="D1399">
        <v>1.0185083273630189</v>
      </c>
    </row>
    <row r="1400" spans="3:4" x14ac:dyDescent="0.25">
      <c r="C1400">
        <v>1.9093499999999999</v>
      </c>
      <c r="D1400">
        <v>1.0134126782184658</v>
      </c>
    </row>
    <row r="1401" spans="3:4" x14ac:dyDescent="0.25">
      <c r="C1401">
        <v>1.9099999999999997</v>
      </c>
      <c r="D1401">
        <v>1.0083312119339414</v>
      </c>
    </row>
    <row r="1402" spans="3:4" x14ac:dyDescent="0.25">
      <c r="C1402">
        <v>1.9106499999999997</v>
      </c>
      <c r="D1402">
        <v>1.0032638851473421</v>
      </c>
    </row>
    <row r="1403" spans="3:4" x14ac:dyDescent="0.25">
      <c r="C1403">
        <v>1.9112999999999998</v>
      </c>
      <c r="D1403">
        <v>0.9982106546749866</v>
      </c>
    </row>
    <row r="1404" spans="3:4" x14ac:dyDescent="0.25">
      <c r="C1404">
        <v>1.9119499999999998</v>
      </c>
      <c r="D1404">
        <v>0.99317147753572266</v>
      </c>
    </row>
    <row r="1405" spans="3:4" x14ac:dyDescent="0.25">
      <c r="C1405">
        <v>1.9125999999999999</v>
      </c>
      <c r="D1405">
        <v>0.98814631097457162</v>
      </c>
    </row>
    <row r="1406" spans="3:4" x14ac:dyDescent="0.25">
      <c r="C1406">
        <v>1.9132499999999999</v>
      </c>
      <c r="D1406">
        <v>0.98313511248590124</v>
      </c>
    </row>
    <row r="1407" spans="3:4" x14ac:dyDescent="0.25">
      <c r="C1407">
        <v>1.9138999999999997</v>
      </c>
      <c r="D1407">
        <v>0.97813783983612623</v>
      </c>
    </row>
    <row r="1408" spans="3:4" x14ac:dyDescent="0.25">
      <c r="C1408">
        <v>1.9145499999999998</v>
      </c>
      <c r="D1408">
        <v>0.97315445108592358</v>
      </c>
    </row>
    <row r="1409" spans="3:4" x14ac:dyDescent="0.25">
      <c r="C1409">
        <v>1.9151999999999998</v>
      </c>
      <c r="D1409">
        <v>0.9681849046119867</v>
      </c>
    </row>
    <row r="1410" spans="3:4" x14ac:dyDescent="0.25">
      <c r="C1410">
        <v>1.9158499999999998</v>
      </c>
      <c r="D1410">
        <v>0.96322915912828289</v>
      </c>
    </row>
    <row r="1411" spans="3:4" x14ac:dyDescent="0.25">
      <c r="C1411">
        <v>1.9164999999999999</v>
      </c>
      <c r="D1411">
        <v>0.95828717370683802</v>
      </c>
    </row>
    <row r="1412" spans="3:4" x14ac:dyDescent="0.25">
      <c r="C1412">
        <v>1.9171499999999999</v>
      </c>
      <c r="D1412">
        <v>0.95335890779803312</v>
      </c>
    </row>
    <row r="1413" spans="3:4" x14ac:dyDescent="0.25">
      <c r="C1413">
        <v>1.9177999999999997</v>
      </c>
      <c r="D1413">
        <v>0.94844432125042066</v>
      </c>
    </row>
    <row r="1414" spans="3:4" x14ac:dyDescent="0.25">
      <c r="C1414">
        <v>1.9184499999999998</v>
      </c>
      <c r="D1414">
        <v>0.94354337433004409</v>
      </c>
    </row>
    <row r="1415" spans="3:4" x14ac:dyDescent="0.25">
      <c r="C1415">
        <v>1.9190999999999998</v>
      </c>
      <c r="D1415">
        <v>0.93865602773928891</v>
      </c>
    </row>
    <row r="1416" spans="3:4" x14ac:dyDescent="0.25">
      <c r="C1416">
        <v>1.9197499999999998</v>
      </c>
      <c r="D1416">
        <v>0.9337822426352258</v>
      </c>
    </row>
    <row r="1417" spans="3:4" x14ac:dyDescent="0.25">
      <c r="C1417">
        <v>1.9203999999999999</v>
      </c>
      <c r="D1417">
        <v>0.92892198064747433</v>
      </c>
    </row>
    <row r="1418" spans="3:4" x14ac:dyDescent="0.25">
      <c r="C1418">
        <v>1.9210499999999997</v>
      </c>
      <c r="D1418">
        <v>0.92407520389557773</v>
      </c>
    </row>
    <row r="1419" spans="3:4" x14ac:dyDescent="0.25">
      <c r="C1419">
        <v>1.9216999999999997</v>
      </c>
      <c r="D1419">
        <v>0.91924187500587518</v>
      </c>
    </row>
    <row r="1420" spans="3:4" x14ac:dyDescent="0.25">
      <c r="C1420">
        <v>1.9223499999999998</v>
      </c>
      <c r="D1420">
        <v>0.91442195712790619</v>
      </c>
    </row>
    <row r="1421" spans="3:4" x14ac:dyDescent="0.25">
      <c r="C1421">
        <v>1.9229999999999998</v>
      </c>
      <c r="D1421">
        <v>0.90961541395030121</v>
      </c>
    </row>
    <row r="1422" spans="3:4" x14ac:dyDescent="0.25">
      <c r="C1422">
        <v>1.9236499999999999</v>
      </c>
      <c r="D1422">
        <v>0.90482220971619443</v>
      </c>
    </row>
    <row r="1423" spans="3:4" x14ac:dyDescent="0.25">
      <c r="C1423">
        <v>1.9242999999999999</v>
      </c>
      <c r="D1423">
        <v>0.90004230923814121</v>
      </c>
    </row>
    <row r="1424" spans="3:4" x14ac:dyDescent="0.25">
      <c r="C1424">
        <v>1.9249499999999997</v>
      </c>
      <c r="D1424">
        <v>0.89527567791254659</v>
      </c>
    </row>
    <row r="1425" spans="3:4" x14ac:dyDescent="0.25">
      <c r="C1425">
        <v>1.9255999999999998</v>
      </c>
      <c r="D1425">
        <v>0.8905222817335986</v>
      </c>
    </row>
    <row r="1426" spans="3:4" x14ac:dyDescent="0.25">
      <c r="C1426">
        <v>1.9262499999999998</v>
      </c>
      <c r="D1426">
        <v>0.88578208730672503</v>
      </c>
    </row>
    <row r="1427" spans="3:4" x14ac:dyDescent="0.25">
      <c r="C1427">
        <v>1.9268999999999998</v>
      </c>
      <c r="D1427">
        <v>0.88105506186154836</v>
      </c>
    </row>
    <row r="1428" spans="3:4" x14ac:dyDescent="0.25">
      <c r="C1428">
        <v>1.9275499999999999</v>
      </c>
      <c r="D1428">
        <v>0.87634117326435712</v>
      </c>
    </row>
    <row r="1429" spans="3:4" x14ac:dyDescent="0.25">
      <c r="C1429">
        <v>1.9281999999999997</v>
      </c>
      <c r="D1429">
        <v>0.8716403900300943</v>
      </c>
    </row>
    <row r="1430" spans="3:4" x14ac:dyDescent="0.25">
      <c r="C1430">
        <v>1.9288499999999997</v>
      </c>
      <c r="D1430">
        <v>0.86695268133384906</v>
      </c>
    </row>
    <row r="1431" spans="3:4" x14ac:dyDescent="0.25">
      <c r="C1431">
        <v>1.9294999999999998</v>
      </c>
      <c r="D1431">
        <v>0.86227801702188356</v>
      </c>
    </row>
    <row r="1432" spans="3:4" x14ac:dyDescent="0.25">
      <c r="C1432">
        <v>1.9301499999999998</v>
      </c>
      <c r="D1432">
        <v>0.85761636762215876</v>
      </c>
    </row>
    <row r="1433" spans="3:4" x14ac:dyDescent="0.25">
      <c r="C1433">
        <v>1.9307999999999998</v>
      </c>
      <c r="D1433">
        <v>0.85296770435438451</v>
      </c>
    </row>
    <row r="1434" spans="3:4" x14ac:dyDescent="0.25">
      <c r="C1434">
        <v>1.9314499999999999</v>
      </c>
      <c r="D1434">
        <v>0.84833199913959523</v>
      </c>
    </row>
    <row r="1435" spans="3:4" x14ac:dyDescent="0.25">
      <c r="C1435">
        <v>1.9320999999999997</v>
      </c>
      <c r="D1435">
        <v>0.84370922460924458</v>
      </c>
    </row>
    <row r="1436" spans="3:4" x14ac:dyDescent="0.25">
      <c r="C1436">
        <v>1.9327499999999997</v>
      </c>
      <c r="D1436">
        <v>0.83909935411381642</v>
      </c>
    </row>
    <row r="1437" spans="3:4" x14ac:dyDescent="0.25">
      <c r="C1437">
        <v>1.9333999999999998</v>
      </c>
      <c r="D1437">
        <v>0.83450236173098225</v>
      </c>
    </row>
    <row r="1438" spans="3:4" x14ac:dyDescent="0.25">
      <c r="C1438">
        <v>1.9340499999999998</v>
      </c>
      <c r="D1438">
        <v>0.82991822227326628</v>
      </c>
    </row>
    <row r="1439" spans="3:4" x14ac:dyDescent="0.25">
      <c r="C1439">
        <v>1.9346999999999999</v>
      </c>
      <c r="D1439">
        <v>0.82534691129525639</v>
      </c>
    </row>
    <row r="1440" spans="3:4" x14ac:dyDescent="0.25">
      <c r="C1440">
        <v>1.9353499999999999</v>
      </c>
      <c r="D1440">
        <v>0.82078840510033957</v>
      </c>
    </row>
    <row r="1441" spans="3:4" x14ac:dyDescent="0.25">
      <c r="C1441">
        <v>1.9359999999999997</v>
      </c>
      <c r="D1441">
        <v>0.81624268074698358</v>
      </c>
    </row>
    <row r="1442" spans="3:4" x14ac:dyDescent="0.25">
      <c r="C1442">
        <v>1.9366499999999998</v>
      </c>
      <c r="D1442">
        <v>0.81170971605454245</v>
      </c>
    </row>
    <row r="1443" spans="3:4" x14ac:dyDescent="0.25">
      <c r="C1443">
        <v>1.9372999999999998</v>
      </c>
      <c r="D1443">
        <v>0.8071894896086258</v>
      </c>
    </row>
    <row r="1444" spans="3:4" x14ac:dyDescent="0.25">
      <c r="C1444">
        <v>1.9379499999999998</v>
      </c>
      <c r="D1444">
        <v>0.80268198076599662</v>
      </c>
    </row>
    <row r="1445" spans="3:4" x14ac:dyDescent="0.25">
      <c r="C1445">
        <v>1.9385999999999999</v>
      </c>
      <c r="D1445">
        <v>0.79818716965902003</v>
      </c>
    </row>
    <row r="1446" spans="3:4" x14ac:dyDescent="0.25">
      <c r="C1446">
        <v>1.9392499999999997</v>
      </c>
      <c r="D1446">
        <v>0.79370503719967289</v>
      </c>
    </row>
    <row r="1447" spans="3:4" x14ac:dyDescent="0.25">
      <c r="C1447">
        <v>1.9398999999999997</v>
      </c>
      <c r="D1447">
        <v>0.78923556508309234</v>
      </c>
    </row>
    <row r="1448" spans="3:4" x14ac:dyDescent="0.25">
      <c r="C1448">
        <v>1.9405499999999998</v>
      </c>
      <c r="D1448">
        <v>0.78477873579070523</v>
      </c>
    </row>
    <row r="1449" spans="3:4" x14ac:dyDescent="0.25">
      <c r="C1449">
        <v>1.9411999999999998</v>
      </c>
      <c r="D1449">
        <v>0.78033453259289864</v>
      </c>
    </row>
    <row r="1450" spans="3:4" x14ac:dyDescent="0.25">
      <c r="C1450">
        <v>1.9418499999999999</v>
      </c>
      <c r="D1450">
        <v>0.77590293955126832</v>
      </c>
    </row>
    <row r="1451" spans="3:4" x14ac:dyDescent="0.25">
      <c r="C1451">
        <v>1.9424999999999999</v>
      </c>
      <c r="D1451">
        <v>0.77148394152043243</v>
      </c>
    </row>
    <row r="1452" spans="3:4" x14ac:dyDescent="0.25">
      <c r="C1452">
        <v>1.9431499999999997</v>
      </c>
      <c r="D1452">
        <v>0.76707752414942498</v>
      </c>
    </row>
    <row r="1453" spans="3:4" x14ac:dyDescent="0.25">
      <c r="C1453">
        <v>1.9437999999999998</v>
      </c>
      <c r="D1453">
        <v>0.76268367388265346</v>
      </c>
    </row>
    <row r="1454" spans="3:4" x14ac:dyDescent="0.25">
      <c r="C1454">
        <v>1.9444499999999998</v>
      </c>
      <c r="D1454">
        <v>0.75830237796045763</v>
      </c>
    </row>
    <row r="1455" spans="3:4" x14ac:dyDescent="0.25">
      <c r="C1455">
        <v>1.9450999999999998</v>
      </c>
      <c r="D1455">
        <v>0.75393362441924061</v>
      </c>
    </row>
    <row r="1456" spans="3:4" x14ac:dyDescent="0.25">
      <c r="C1456">
        <v>1.9457499999999999</v>
      </c>
      <c r="D1456">
        <v>0.74957740209119306</v>
      </c>
    </row>
    <row r="1457" spans="3:4" x14ac:dyDescent="0.25">
      <c r="C1457">
        <v>1.9463999999999999</v>
      </c>
      <c r="D1457">
        <v>0.74523370060361627</v>
      </c>
    </row>
    <row r="1458" spans="3:4" x14ac:dyDescent="0.25">
      <c r="C1458">
        <v>1.9470499999999997</v>
      </c>
      <c r="D1458">
        <v>0.74090251037784327</v>
      </c>
    </row>
    <row r="1459" spans="3:4" x14ac:dyDescent="0.25">
      <c r="C1459">
        <v>1.9476999999999998</v>
      </c>
      <c r="D1459">
        <v>0.73658382262775746</v>
      </c>
    </row>
    <row r="1460" spans="3:4" x14ac:dyDescent="0.25">
      <c r="C1460">
        <v>1.9483499999999998</v>
      </c>
      <c r="D1460">
        <v>0.73227762935793383</v>
      </c>
    </row>
    <row r="1461" spans="3:4" x14ac:dyDescent="0.25">
      <c r="C1461">
        <v>1.9489999999999998</v>
      </c>
      <c r="D1461">
        <v>0.72798392336138351</v>
      </c>
    </row>
    <row r="1462" spans="3:4" x14ac:dyDescent="0.25">
      <c r="C1462">
        <v>1.9496499999999999</v>
      </c>
      <c r="D1462">
        <v>0.72370269821691691</v>
      </c>
    </row>
    <row r="1463" spans="3:4" x14ac:dyDescent="0.25">
      <c r="C1463">
        <v>1.9502999999999997</v>
      </c>
      <c r="D1463">
        <v>0.71943394828613882</v>
      </c>
    </row>
    <row r="1464" spans="3:4" x14ac:dyDescent="0.25">
      <c r="C1464">
        <v>1.9509499999999997</v>
      </c>
      <c r="D1464">
        <v>0.71517766871005628</v>
      </c>
    </row>
    <row r="1465" spans="3:4" x14ac:dyDescent="0.25">
      <c r="C1465">
        <v>1.9515999999999998</v>
      </c>
      <c r="D1465">
        <v>0.71093385540534271</v>
      </c>
    </row>
    <row r="1466" spans="3:4" x14ac:dyDescent="0.25">
      <c r="C1466">
        <v>1.9522499999999998</v>
      </c>
      <c r="D1466">
        <v>0.70670250506022148</v>
      </c>
    </row>
    <row r="1467" spans="3:4" x14ac:dyDescent="0.25">
      <c r="C1467">
        <v>1.9528999999999999</v>
      </c>
      <c r="D1467">
        <v>0.70248361513000168</v>
      </c>
    </row>
    <row r="1468" spans="3:4" x14ac:dyDescent="0.25">
      <c r="C1468">
        <v>1.9535499999999999</v>
      </c>
      <c r="D1468">
        <v>0.69827718383226289</v>
      </c>
    </row>
    <row r="1469" spans="3:4" x14ac:dyDescent="0.25">
      <c r="C1469">
        <v>1.9541999999999997</v>
      </c>
      <c r="D1469">
        <v>0.69408321014169749</v>
      </c>
    </row>
    <row r="1470" spans="3:4" x14ac:dyDescent="0.25">
      <c r="C1470">
        <v>1.9548499999999998</v>
      </c>
      <c r="D1470">
        <v>0.68990169378460309</v>
      </c>
    </row>
    <row r="1471" spans="3:4" x14ac:dyDescent="0.25">
      <c r="C1471">
        <v>1.9554999999999998</v>
      </c>
      <c r="D1471">
        <v>0.68573263523305816</v>
      </c>
    </row>
    <row r="1472" spans="3:4" x14ac:dyDescent="0.25">
      <c r="C1472">
        <v>1.9561499999999998</v>
      </c>
      <c r="D1472">
        <v>0.68157603569875291</v>
      </c>
    </row>
    <row r="1473" spans="3:4" x14ac:dyDescent="0.25">
      <c r="C1473">
        <v>1.9567999999999999</v>
      </c>
      <c r="D1473">
        <v>0.6774318971265062</v>
      </c>
    </row>
    <row r="1474" spans="3:4" x14ac:dyDescent="0.25">
      <c r="C1474">
        <v>1.9574499999999997</v>
      </c>
      <c r="D1474">
        <v>0.67330022218746444</v>
      </c>
    </row>
    <row r="1475" spans="3:4" x14ac:dyDescent="0.25">
      <c r="C1475">
        <v>1.9580999999999997</v>
      </c>
      <c r="D1475">
        <v>0.6691810142719824</v>
      </c>
    </row>
    <row r="1476" spans="3:4" x14ac:dyDescent="0.25">
      <c r="C1476">
        <v>1.9587499999999998</v>
      </c>
      <c r="D1476">
        <v>0.66507427748221182</v>
      </c>
    </row>
    <row r="1477" spans="3:4" x14ac:dyDescent="0.25">
      <c r="C1477">
        <v>1.9593999999999998</v>
      </c>
      <c r="D1477">
        <v>0.66098001662437933</v>
      </c>
    </row>
    <row r="1478" spans="3:4" x14ac:dyDescent="0.25">
      <c r="C1478">
        <v>1.9600499999999998</v>
      </c>
      <c r="D1478">
        <v>0.65689823720077334</v>
      </c>
    </row>
    <row r="1479" spans="3:4" x14ac:dyDescent="0.25">
      <c r="C1479">
        <v>1.9606999999999999</v>
      </c>
      <c r="D1479">
        <v>0.65282894540144454</v>
      </c>
    </row>
    <row r="1480" spans="3:4" x14ac:dyDescent="0.25">
      <c r="C1480">
        <v>1.9613499999999997</v>
      </c>
      <c r="D1480">
        <v>0.64877214809562833</v>
      </c>
    </row>
    <row r="1481" spans="3:4" x14ac:dyDescent="0.25">
      <c r="C1481">
        <v>1.9619999999999997</v>
      </c>
      <c r="D1481">
        <v>0.64472785282287648</v>
      </c>
    </row>
    <row r="1482" spans="3:4" x14ac:dyDescent="0.25">
      <c r="C1482">
        <v>1.9626499999999998</v>
      </c>
      <c r="D1482">
        <v>0.64069606778394539</v>
      </c>
    </row>
    <row r="1483" spans="3:4" x14ac:dyDescent="0.25">
      <c r="C1483">
        <v>1.9632999999999998</v>
      </c>
      <c r="D1483">
        <v>0.63667680183139441</v>
      </c>
    </row>
    <row r="1484" spans="3:4" x14ac:dyDescent="0.25">
      <c r="C1484">
        <v>1.9639499999999999</v>
      </c>
      <c r="D1484">
        <v>0.63267006445994345</v>
      </c>
    </row>
    <row r="1485" spans="3:4" x14ac:dyDescent="0.25">
      <c r="C1485">
        <v>1.9645999999999999</v>
      </c>
      <c r="D1485">
        <v>0.62867586579657231</v>
      </c>
    </row>
    <row r="1486" spans="3:4" x14ac:dyDescent="0.25">
      <c r="C1486">
        <v>1.9652499999999997</v>
      </c>
      <c r="D1486">
        <v>0.62469421659038005</v>
      </c>
    </row>
    <row r="1487" spans="3:4" x14ac:dyDescent="0.25">
      <c r="C1487">
        <v>1.9658999999999998</v>
      </c>
      <c r="D1487">
        <v>0.62072512820219683</v>
      </c>
    </row>
    <row r="1488" spans="3:4" x14ac:dyDescent="0.25">
      <c r="C1488">
        <v>1.9665499999999998</v>
      </c>
      <c r="D1488">
        <v>0.61676861259397597</v>
      </c>
    </row>
    <row r="1489" spans="3:4" x14ac:dyDescent="0.25">
      <c r="C1489">
        <v>1.9671999999999998</v>
      </c>
      <c r="D1489">
        <v>0.61282468231795084</v>
      </c>
    </row>
    <row r="1490" spans="3:4" x14ac:dyDescent="0.25">
      <c r="C1490">
        <v>1.9678499999999999</v>
      </c>
      <c r="D1490">
        <v>0.60889335050557303</v>
      </c>
    </row>
    <row r="1491" spans="3:4" x14ac:dyDescent="0.25">
      <c r="C1491">
        <v>1.9684999999999997</v>
      </c>
      <c r="D1491">
        <v>0.60497463085624192</v>
      </c>
    </row>
    <row r="1492" spans="3:4" x14ac:dyDescent="0.25">
      <c r="C1492">
        <v>1.9691499999999997</v>
      </c>
      <c r="D1492">
        <v>0.60106853762581736</v>
      </c>
    </row>
    <row r="1493" spans="3:4" x14ac:dyDescent="0.25">
      <c r="C1493">
        <v>1.9697999999999998</v>
      </c>
      <c r="D1493">
        <v>0.59717508561494503</v>
      </c>
    </row>
    <row r="1494" spans="3:4" x14ac:dyDescent="0.25">
      <c r="C1494">
        <v>1.9704499999999998</v>
      </c>
      <c r="D1494">
        <v>0.59329429015717661</v>
      </c>
    </row>
    <row r="1495" spans="3:4" x14ac:dyDescent="0.25">
      <c r="C1495">
        <v>1.9710999999999999</v>
      </c>
      <c r="D1495">
        <v>0.58942616710690621</v>
      </c>
    </row>
    <row r="1496" spans="3:4" x14ac:dyDescent="0.25">
      <c r="C1496">
        <v>1.9717499999999999</v>
      </c>
      <c r="D1496">
        <v>0.58557073282712335</v>
      </c>
    </row>
    <row r="1497" spans="3:4" x14ac:dyDescent="0.25">
      <c r="C1497">
        <v>1.9723999999999997</v>
      </c>
      <c r="D1497">
        <v>0.58172800417699499</v>
      </c>
    </row>
    <row r="1498" spans="3:4" x14ac:dyDescent="0.25">
      <c r="C1498">
        <v>1.9730499999999997</v>
      </c>
      <c r="D1498">
        <v>0.57789799849926915</v>
      </c>
    </row>
    <row r="1499" spans="3:4" x14ac:dyDescent="0.25">
      <c r="C1499">
        <v>1.9736999999999998</v>
      </c>
      <c r="D1499">
        <v>0.57408073360752854</v>
      </c>
    </row>
    <row r="1500" spans="3:4" x14ac:dyDescent="0.25">
      <c r="C1500">
        <v>1.9743499999999998</v>
      </c>
      <c r="D1500">
        <v>0.57027622777328046</v>
      </c>
    </row>
    <row r="1501" spans="3:4" x14ac:dyDescent="0.25">
      <c r="C1501">
        <v>1.9749999999999999</v>
      </c>
      <c r="D1501">
        <v>0.56648449971289483</v>
      </c>
    </row>
    <row r="1502" spans="3:4" x14ac:dyDescent="0.25">
      <c r="C1502">
        <v>1.9756499999999997</v>
      </c>
      <c r="D1502">
        <v>0.56270556857440734</v>
      </c>
    </row>
    <row r="1503" spans="3:4" x14ac:dyDescent="0.25">
      <c r="C1503">
        <v>1.9762999999999997</v>
      </c>
      <c r="D1503">
        <v>0.55893945392417288</v>
      </c>
    </row>
    <row r="1504" spans="3:4" x14ac:dyDescent="0.25">
      <c r="C1504">
        <v>1.9769499999999998</v>
      </c>
      <c r="D1504">
        <v>0.55518617573340423</v>
      </c>
    </row>
    <row r="1505" spans="3:4" x14ac:dyDescent="0.25">
      <c r="C1505">
        <v>1.9775999999999998</v>
      </c>
      <c r="D1505">
        <v>0.5514457543645731</v>
      </c>
    </row>
    <row r="1506" spans="3:4" x14ac:dyDescent="0.25">
      <c r="C1506">
        <v>1.9782499999999998</v>
      </c>
      <c r="D1506">
        <v>0.54771821055769865</v>
      </c>
    </row>
    <row r="1507" spans="3:4" x14ac:dyDescent="0.25">
      <c r="C1507">
        <v>1.9788999999999999</v>
      </c>
      <c r="D1507">
        <v>0.54400356541652384</v>
      </c>
    </row>
    <row r="1508" spans="3:4" x14ac:dyDescent="0.25">
      <c r="C1508">
        <v>1.9795499999999997</v>
      </c>
      <c r="D1508">
        <v>0.54030184039458728</v>
      </c>
    </row>
    <row r="1509" spans="3:4" x14ac:dyDescent="0.25">
      <c r="C1509">
        <v>1.9801999999999997</v>
      </c>
      <c r="D1509">
        <v>0.53661305728118947</v>
      </c>
    </row>
    <row r="1510" spans="3:4" x14ac:dyDescent="0.25">
      <c r="C1510">
        <v>1.9808499999999998</v>
      </c>
      <c r="D1510">
        <v>0.53293723818727867</v>
      </c>
    </row>
    <row r="1511" spans="3:4" x14ac:dyDescent="0.25">
      <c r="C1511">
        <v>1.9814999999999998</v>
      </c>
      <c r="D1511">
        <v>0.52927440553123806</v>
      </c>
    </row>
    <row r="1512" spans="3:4" x14ac:dyDescent="0.25">
      <c r="C1512">
        <v>1.9821499999999999</v>
      </c>
      <c r="D1512">
        <v>0.52562458202459728</v>
      </c>
    </row>
    <row r="1513" spans="3:4" x14ac:dyDescent="0.25">
      <c r="C1513">
        <v>1.9827999999999999</v>
      </c>
      <c r="D1513">
        <v>0.52198779065766998</v>
      </c>
    </row>
    <row r="1514" spans="3:4" x14ac:dyDescent="0.25">
      <c r="C1514">
        <v>1.9834499999999997</v>
      </c>
      <c r="D1514">
        <v>0.51836405468512292</v>
      </c>
    </row>
    <row r="1515" spans="3:4" x14ac:dyDescent="0.25">
      <c r="C1515">
        <v>1.9840999999999998</v>
      </c>
      <c r="D1515">
        <v>0.51475339761147776</v>
      </c>
    </row>
    <row r="1516" spans="3:4" x14ac:dyDescent="0.25">
      <c r="C1516">
        <v>1.9847499999999998</v>
      </c>
      <c r="D1516">
        <v>0.51115584317656793</v>
      </c>
    </row>
    <row r="1517" spans="3:4" x14ac:dyDescent="0.25">
      <c r="C1517">
        <v>1.9853999999999998</v>
      </c>
      <c r="D1517">
        <v>0.50757141534093431</v>
      </c>
    </row>
    <row r="1518" spans="3:4" x14ac:dyDescent="0.25">
      <c r="C1518">
        <v>1.9860499999999999</v>
      </c>
      <c r="D1518">
        <v>0.50400013827118251</v>
      </c>
    </row>
    <row r="1519" spans="3:4" x14ac:dyDescent="0.25">
      <c r="C1519">
        <v>1.9866999999999997</v>
      </c>
      <c r="D1519">
        <v>0.50044203632530204</v>
      </c>
    </row>
    <row r="1520" spans="3:4" x14ac:dyDescent="0.25">
      <c r="C1520">
        <v>1.9873499999999997</v>
      </c>
      <c r="D1520">
        <v>0.49689713403794605</v>
      </c>
    </row>
    <row r="1521" spans="3:4" x14ac:dyDescent="0.25">
      <c r="C1521">
        <v>1.9879999999999998</v>
      </c>
      <c r="D1521">
        <v>0.49336545610569893</v>
      </c>
    </row>
    <row r="1522" spans="3:4" x14ac:dyDescent="0.25">
      <c r="C1522">
        <v>1.9886499999999998</v>
      </c>
      <c r="D1522">
        <v>0.48984702737230973</v>
      </c>
    </row>
    <row r="1523" spans="3:4" x14ac:dyDescent="0.25">
      <c r="C1523">
        <v>1.9892999999999998</v>
      </c>
      <c r="D1523">
        <v>0.4863418728139175</v>
      </c>
    </row>
    <row r="1524" spans="3:4" x14ac:dyDescent="0.25">
      <c r="C1524">
        <v>1.9899499999999999</v>
      </c>
      <c r="D1524">
        <v>0.48285001752426593</v>
      </c>
    </row>
    <row r="1525" spans="3:4" x14ac:dyDescent="0.25">
      <c r="C1525">
        <v>1.9905999999999997</v>
      </c>
      <c r="D1525">
        <v>0.47937148669991586</v>
      </c>
    </row>
    <row r="1526" spans="3:4" x14ac:dyDescent="0.25">
      <c r="C1526">
        <v>1.9912499999999997</v>
      </c>
      <c r="D1526">
        <v>0.47590630562545494</v>
      </c>
    </row>
    <row r="1527" spans="3:4" x14ac:dyDescent="0.25">
      <c r="C1527">
        <v>1.9918999999999998</v>
      </c>
      <c r="D1527">
        <v>0.47245449965872566</v>
      </c>
    </row>
    <row r="1528" spans="3:4" x14ac:dyDescent="0.25">
      <c r="C1528">
        <v>1.9925499999999998</v>
      </c>
      <c r="D1528">
        <v>0.46901609421605656</v>
      </c>
    </row>
    <row r="1529" spans="3:4" x14ac:dyDescent="0.25">
      <c r="C1529">
        <v>1.9931999999999999</v>
      </c>
      <c r="D1529">
        <v>0.4655911147575158</v>
      </c>
    </row>
    <row r="1530" spans="3:4" x14ac:dyDescent="0.25">
      <c r="C1530">
        <v>1.9938499999999997</v>
      </c>
      <c r="D1530">
        <v>0.46217958677219212</v>
      </c>
    </row>
    <row r="1531" spans="3:4" x14ac:dyDescent="0.25">
      <c r="C1531">
        <v>1.9944999999999997</v>
      </c>
      <c r="D1531">
        <v>0.45878153576349628</v>
      </c>
    </row>
    <row r="1532" spans="3:4" x14ac:dyDescent="0.25">
      <c r="C1532">
        <v>1.9951499999999998</v>
      </c>
      <c r="D1532">
        <v>0.45539698723451177</v>
      </c>
    </row>
    <row r="1533" spans="3:4" x14ac:dyDescent="0.25">
      <c r="C1533">
        <v>1.9957999999999998</v>
      </c>
      <c r="D1533">
        <v>0.45202596667337225</v>
      </c>
    </row>
    <row r="1534" spans="3:4" x14ac:dyDescent="0.25">
      <c r="C1534">
        <v>1.9964499999999998</v>
      </c>
      <c r="D1534">
        <v>0.44866849953869037</v>
      </c>
    </row>
    <row r="1535" spans="3:4" x14ac:dyDescent="0.25">
      <c r="C1535">
        <v>1.9970999999999999</v>
      </c>
      <c r="D1535">
        <v>0.4453246112450378</v>
      </c>
    </row>
    <row r="1536" spans="3:4" x14ac:dyDescent="0.25">
      <c r="C1536">
        <v>1.9977499999999997</v>
      </c>
      <c r="D1536">
        <v>0.44199432714847825</v>
      </c>
    </row>
    <row r="1537" spans="3:4" x14ac:dyDescent="0.25">
      <c r="C1537">
        <v>1.9983999999999997</v>
      </c>
      <c r="D1537">
        <v>0.43867767253215784</v>
      </c>
    </row>
    <row r="1538" spans="3:4" x14ac:dyDescent="0.25">
      <c r="C1538">
        <v>1.9990499999999998</v>
      </c>
      <c r="D1538">
        <v>0.4353746725919726</v>
      </c>
    </row>
    <row r="1539" spans="3:4" x14ac:dyDescent="0.25">
      <c r="C1539">
        <v>1.9996999999999998</v>
      </c>
      <c r="D1539">
        <v>0.43208535242229235</v>
      </c>
    </row>
    <row r="1540" spans="3:4" x14ac:dyDescent="0.25">
      <c r="C1540">
        <v>2.0003499999999996</v>
      </c>
      <c r="D1540">
        <v>0.4288097370017685</v>
      </c>
    </row>
    <row r="1541" spans="3:4" x14ac:dyDescent="0.25">
      <c r="C1541">
        <v>2.0009999999999999</v>
      </c>
      <c r="D1541">
        <v>0.42554785117921284</v>
      </c>
    </row>
    <row r="1542" spans="3:4" x14ac:dyDescent="0.25">
      <c r="C1542">
        <v>2.0016499999999997</v>
      </c>
      <c r="D1542">
        <v>0.42229971965957847</v>
      </c>
    </row>
    <row r="1543" spans="3:4" x14ac:dyDescent="0.25">
      <c r="C1543">
        <v>2.0023</v>
      </c>
      <c r="D1543">
        <v>0.41906536699000069</v>
      </c>
    </row>
    <row r="1544" spans="3:4" x14ac:dyDescent="0.25">
      <c r="C1544">
        <v>2.0029499999999998</v>
      </c>
      <c r="D1544">
        <v>0.41584481754596592</v>
      </c>
    </row>
    <row r="1545" spans="3:4" x14ac:dyDescent="0.25">
      <c r="C1545">
        <v>2.0035999999999996</v>
      </c>
      <c r="D1545">
        <v>0.41263809551754516</v>
      </c>
    </row>
    <row r="1546" spans="3:4" x14ac:dyDescent="0.25">
      <c r="C1546">
        <v>2.0042499999999999</v>
      </c>
      <c r="D1546">
        <v>0.40944522489575119</v>
      </c>
    </row>
    <row r="1547" spans="3:4" x14ac:dyDescent="0.25">
      <c r="C1547">
        <v>2.0048999999999997</v>
      </c>
      <c r="D1547">
        <v>0.40626622945900293</v>
      </c>
    </row>
    <row r="1548" spans="3:4" x14ac:dyDescent="0.25">
      <c r="C1548">
        <v>2.0055499999999999</v>
      </c>
      <c r="D1548">
        <v>0.40310113275967668</v>
      </c>
    </row>
    <row r="1549" spans="3:4" x14ac:dyDescent="0.25">
      <c r="C1549">
        <v>2.0061999999999998</v>
      </c>
      <c r="D1549">
        <v>0.39994995811080841</v>
      </c>
    </row>
    <row r="1550" spans="3:4" x14ac:dyDescent="0.25">
      <c r="C1550">
        <v>2.0068499999999996</v>
      </c>
      <c r="D1550">
        <v>0.39681272857287758</v>
      </c>
    </row>
    <row r="1551" spans="3:4" x14ac:dyDescent="0.25">
      <c r="C1551">
        <v>2.0074999999999998</v>
      </c>
      <c r="D1551">
        <v>0.39368946694073914</v>
      </c>
    </row>
    <row r="1552" spans="3:4" x14ac:dyDescent="0.25">
      <c r="C1552">
        <v>2.0081499999999997</v>
      </c>
      <c r="D1552">
        <v>0.39058019573067959</v>
      </c>
    </row>
    <row r="1553" spans="3:4" x14ac:dyDescent="0.25">
      <c r="C1553">
        <v>2.0087999999999999</v>
      </c>
      <c r="D1553">
        <v>0.38748493716758375</v>
      </c>
    </row>
    <row r="1554" spans="3:4" x14ac:dyDescent="0.25">
      <c r="C1554">
        <v>2.0094499999999997</v>
      </c>
      <c r="D1554">
        <v>0.38440371317226529</v>
      </c>
    </row>
    <row r="1555" spans="3:4" x14ac:dyDescent="0.25">
      <c r="C1555">
        <v>2.0101</v>
      </c>
      <c r="D1555">
        <v>0.38133654534890504</v>
      </c>
    </row>
    <row r="1556" spans="3:4" x14ac:dyDescent="0.25">
      <c r="C1556">
        <v>2.0107499999999998</v>
      </c>
      <c r="D1556">
        <v>0.37828345497265831</v>
      </c>
    </row>
    <row r="1557" spans="3:4" x14ac:dyDescent="0.25">
      <c r="C1557">
        <v>2.0113999999999996</v>
      </c>
      <c r="D1557">
        <v>0.37524446297738212</v>
      </c>
    </row>
    <row r="1558" spans="3:4" x14ac:dyDescent="0.25">
      <c r="C1558">
        <v>2.0120499999999999</v>
      </c>
      <c r="D1558">
        <v>0.37221958994352611</v>
      </c>
    </row>
    <row r="1559" spans="3:4" x14ac:dyDescent="0.25">
      <c r="C1559">
        <v>2.0126999999999997</v>
      </c>
      <c r="D1559">
        <v>0.36920885608617843</v>
      </c>
    </row>
    <row r="1560" spans="3:4" x14ac:dyDescent="0.25">
      <c r="C1560">
        <v>2.01335</v>
      </c>
      <c r="D1560">
        <v>0.36621228124324301</v>
      </c>
    </row>
    <row r="1561" spans="3:4" x14ac:dyDescent="0.25">
      <c r="C1561">
        <v>2.0139999999999998</v>
      </c>
      <c r="D1561">
        <v>0.36322988486380653</v>
      </c>
    </row>
    <row r="1562" spans="3:4" x14ac:dyDescent="0.25">
      <c r="C1562">
        <v>2.0146499999999996</v>
      </c>
      <c r="D1562">
        <v>0.36026168599663727</v>
      </c>
    </row>
    <row r="1563" spans="3:4" x14ac:dyDescent="0.25">
      <c r="C1563">
        <v>2.0152999999999999</v>
      </c>
      <c r="D1563">
        <v>0.35730770327886524</v>
      </c>
    </row>
    <row r="1564" spans="3:4" x14ac:dyDescent="0.25">
      <c r="C1564">
        <v>2.0159499999999997</v>
      </c>
      <c r="D1564">
        <v>0.35436795492482998</v>
      </c>
    </row>
    <row r="1565" spans="3:4" x14ac:dyDescent="0.25">
      <c r="C1565">
        <v>2.0165999999999999</v>
      </c>
      <c r="D1565">
        <v>0.35144245871507857</v>
      </c>
    </row>
    <row r="1566" spans="3:4" x14ac:dyDescent="0.25">
      <c r="C1566">
        <v>2.0172499999999998</v>
      </c>
      <c r="D1566">
        <v>0.34853123198556551</v>
      </c>
    </row>
    <row r="1567" spans="3:4" x14ac:dyDescent="0.25">
      <c r="C1567">
        <v>2.0178999999999996</v>
      </c>
      <c r="D1567">
        <v>0.34563429161699727</v>
      </c>
    </row>
    <row r="1568" spans="3:4" x14ac:dyDescent="0.25">
      <c r="C1568">
        <v>2.0185499999999998</v>
      </c>
      <c r="D1568">
        <v>0.34275165402437374</v>
      </c>
    </row>
    <row r="1569" spans="3:4" x14ac:dyDescent="0.25">
      <c r="C1569">
        <v>2.0191999999999997</v>
      </c>
      <c r="D1569">
        <v>0.33988333514670965</v>
      </c>
    </row>
    <row r="1570" spans="3:4" x14ac:dyDescent="0.25">
      <c r="C1570">
        <v>2.0198499999999999</v>
      </c>
      <c r="D1570">
        <v>0.33702935043692012</v>
      </c>
    </row>
    <row r="1571" spans="3:4" x14ac:dyDescent="0.25">
      <c r="C1571">
        <v>2.0204999999999997</v>
      </c>
      <c r="D1571">
        <v>0.33418971485191779</v>
      </c>
    </row>
    <row r="1572" spans="3:4" x14ac:dyDescent="0.25">
      <c r="C1572">
        <v>2.02115</v>
      </c>
      <c r="D1572">
        <v>0.33136444284286631</v>
      </c>
    </row>
    <row r="1573" spans="3:4" x14ac:dyDescent="0.25">
      <c r="C1573">
        <v>2.0217999999999998</v>
      </c>
      <c r="D1573">
        <v>0.32855354834565459</v>
      </c>
    </row>
    <row r="1574" spans="3:4" x14ac:dyDescent="0.25">
      <c r="C1574">
        <v>2.0224499999999996</v>
      </c>
      <c r="D1574">
        <v>0.32575704477153122</v>
      </c>
    </row>
    <row r="1575" spans="3:4" x14ac:dyDescent="0.25">
      <c r="C1575">
        <v>2.0230999999999999</v>
      </c>
      <c r="D1575">
        <v>0.32297494499795265</v>
      </c>
    </row>
    <row r="1576" spans="3:4" x14ac:dyDescent="0.25">
      <c r="C1576">
        <v>2.0237499999999997</v>
      </c>
      <c r="D1576">
        <v>0.3202072279744041</v>
      </c>
    </row>
    <row r="1577" spans="3:4" x14ac:dyDescent="0.25">
      <c r="C1577">
        <v>2.0244</v>
      </c>
      <c r="D1577">
        <v>0.31745397343166876</v>
      </c>
    </row>
    <row r="1578" spans="3:4" x14ac:dyDescent="0.25">
      <c r="C1578">
        <v>2.0250499999999998</v>
      </c>
      <c r="D1578">
        <v>0.3147151579902534</v>
      </c>
    </row>
    <row r="1579" spans="3:4" x14ac:dyDescent="0.25">
      <c r="C1579">
        <v>2.0256999999999996</v>
      </c>
      <c r="D1579">
        <v>0.31199079230610383</v>
      </c>
    </row>
    <row r="1580" spans="3:4" x14ac:dyDescent="0.25">
      <c r="C1580">
        <v>2.0263499999999999</v>
      </c>
      <c r="D1580">
        <v>0.30928088645849278</v>
      </c>
    </row>
    <row r="1581" spans="3:4" x14ac:dyDescent="0.25">
      <c r="C1581">
        <v>2.0269999999999997</v>
      </c>
      <c r="D1581">
        <v>0.30658544994206166</v>
      </c>
    </row>
    <row r="1582" spans="3:4" x14ac:dyDescent="0.25">
      <c r="C1582">
        <v>2.02765</v>
      </c>
      <c r="D1582">
        <v>0.30390449165904615</v>
      </c>
    </row>
    <row r="1583" spans="3:4" x14ac:dyDescent="0.25">
      <c r="C1583">
        <v>2.0282999999999998</v>
      </c>
      <c r="D1583">
        <v>0.30123801991173677</v>
      </c>
    </row>
    <row r="1584" spans="3:4" x14ac:dyDescent="0.25">
      <c r="C1584">
        <v>2.0289499999999996</v>
      </c>
      <c r="D1584">
        <v>0.29858604239511594</v>
      </c>
    </row>
    <row r="1585" spans="3:4" x14ac:dyDescent="0.25">
      <c r="C1585">
        <v>2.0295999999999998</v>
      </c>
      <c r="D1585">
        <v>0.29594856618972282</v>
      </c>
    </row>
    <row r="1586" spans="3:4" x14ac:dyDescent="0.25">
      <c r="C1586">
        <v>2.0302499999999997</v>
      </c>
      <c r="D1586">
        <v>0.29332559775472583</v>
      </c>
    </row>
    <row r="1587" spans="3:4" x14ac:dyDescent="0.25">
      <c r="C1587">
        <v>2.0308999999999999</v>
      </c>
      <c r="D1587">
        <v>0.290717142921186</v>
      </c>
    </row>
    <row r="1588" spans="3:4" x14ac:dyDescent="0.25">
      <c r="C1588">
        <v>2.0315499999999997</v>
      </c>
      <c r="D1588">
        <v>0.28812320688555809</v>
      </c>
    </row>
    <row r="1589" spans="3:4" x14ac:dyDescent="0.25">
      <c r="C1589">
        <v>2.0321999999999996</v>
      </c>
      <c r="D1589">
        <v>0.2855437942033765</v>
      </c>
    </row>
    <row r="1590" spans="3:4" x14ac:dyDescent="0.25">
      <c r="C1590">
        <v>2.0328499999999998</v>
      </c>
      <c r="D1590">
        <v>0.28297890878316945</v>
      </c>
    </row>
    <row r="1591" spans="3:4" x14ac:dyDescent="0.25">
      <c r="C1591">
        <v>2.0334999999999996</v>
      </c>
      <c r="D1591">
        <v>0.2804285538805863</v>
      </c>
    </row>
    <row r="1592" spans="3:4" x14ac:dyDescent="0.25">
      <c r="C1592">
        <v>2.0341499999999999</v>
      </c>
      <c r="D1592">
        <v>0.27789273209271997</v>
      </c>
    </row>
    <row r="1593" spans="3:4" x14ac:dyDescent="0.25">
      <c r="C1593">
        <v>2.0347999999999997</v>
      </c>
      <c r="D1593">
        <v>0.27537144535266928</v>
      </c>
    </row>
    <row r="1594" spans="3:4" x14ac:dyDescent="0.25">
      <c r="C1594">
        <v>2.03545</v>
      </c>
      <c r="D1594">
        <v>0.27286469492428589</v>
      </c>
    </row>
    <row r="1595" spans="3:4" x14ac:dyDescent="0.25">
      <c r="C1595">
        <v>2.0360999999999998</v>
      </c>
      <c r="D1595">
        <v>0.2703724813971643</v>
      </c>
    </row>
    <row r="1596" spans="3:4" x14ac:dyDescent="0.25">
      <c r="C1596">
        <v>2.0367499999999996</v>
      </c>
      <c r="D1596">
        <v>0.26789480468181948</v>
      </c>
    </row>
    <row r="1597" spans="3:4" x14ac:dyDescent="0.25">
      <c r="C1597">
        <v>2.0373999999999999</v>
      </c>
      <c r="D1597">
        <v>0.26543166400509588</v>
      </c>
    </row>
    <row r="1598" spans="3:4" x14ac:dyDescent="0.25">
      <c r="C1598">
        <v>2.0380499999999997</v>
      </c>
      <c r="D1598">
        <v>0.26298305790579141</v>
      </c>
    </row>
    <row r="1599" spans="3:4" x14ac:dyDescent="0.25">
      <c r="C1599">
        <v>2.0387</v>
      </c>
      <c r="D1599">
        <v>0.26054898423047729</v>
      </c>
    </row>
    <row r="1600" spans="3:4" x14ac:dyDescent="0.25">
      <c r="C1600">
        <v>2.0393499999999998</v>
      </c>
      <c r="D1600">
        <v>0.2581294401295598</v>
      </c>
    </row>
    <row r="1601" spans="3:4" x14ac:dyDescent="0.25">
      <c r="C1601">
        <v>2.0399999999999996</v>
      </c>
      <c r="D1601">
        <v>0.25572442205352836</v>
      </c>
    </row>
    <row r="1602" spans="3:4" x14ac:dyDescent="0.25">
      <c r="C1602">
        <v>2.0406499999999999</v>
      </c>
      <c r="D1602">
        <v>0.25333392574943625</v>
      </c>
    </row>
    <row r="1603" spans="3:4" x14ac:dyDescent="0.25">
      <c r="C1603">
        <v>2.0412999999999997</v>
      </c>
      <c r="D1603">
        <v>0.25095794625759332</v>
      </c>
    </row>
    <row r="1604" spans="3:4" x14ac:dyDescent="0.25">
      <c r="C1604">
        <v>2.0419499999999999</v>
      </c>
      <c r="D1604">
        <v>0.24859647790845663</v>
      </c>
    </row>
    <row r="1605" spans="3:4" x14ac:dyDescent="0.25">
      <c r="C1605">
        <v>2.0425999999999997</v>
      </c>
      <c r="D1605">
        <v>0.24624951431975681</v>
      </c>
    </row>
    <row r="1606" spans="3:4" x14ac:dyDescent="0.25">
      <c r="C1606">
        <v>2.0432499999999996</v>
      </c>
      <c r="D1606">
        <v>0.24391704839381367</v>
      </c>
    </row>
    <row r="1607" spans="3:4" x14ac:dyDescent="0.25">
      <c r="C1607">
        <v>2.0438999999999998</v>
      </c>
      <c r="D1607">
        <v>0.24159907231507877</v>
      </c>
    </row>
    <row r="1608" spans="3:4" x14ac:dyDescent="0.25">
      <c r="C1608">
        <v>2.0445499999999996</v>
      </c>
      <c r="D1608">
        <v>0.23929557754788866</v>
      </c>
    </row>
    <row r="1609" spans="3:4" x14ac:dyDescent="0.25">
      <c r="C1609">
        <v>2.0451999999999999</v>
      </c>
      <c r="D1609">
        <v>0.23700655483441274</v>
      </c>
    </row>
    <row r="1610" spans="3:4" x14ac:dyDescent="0.25">
      <c r="C1610">
        <v>2.0458499999999997</v>
      </c>
      <c r="D1610">
        <v>0.23473199419283444</v>
      </c>
    </row>
    <row r="1611" spans="3:4" x14ac:dyDescent="0.25">
      <c r="C1611">
        <v>2.0465</v>
      </c>
      <c r="D1611">
        <v>0.23247188491571472</v>
      </c>
    </row>
    <row r="1612" spans="3:4" x14ac:dyDescent="0.25">
      <c r="C1612">
        <v>2.0471499999999998</v>
      </c>
      <c r="D1612">
        <v>0.23022621556858944</v>
      </c>
    </row>
    <row r="1613" spans="3:4" x14ac:dyDescent="0.25">
      <c r="C1613">
        <v>2.0477999999999996</v>
      </c>
      <c r="D1613">
        <v>0.22799497398874913</v>
      </c>
    </row>
    <row r="1614" spans="3:4" x14ac:dyDescent="0.25">
      <c r="C1614">
        <v>2.0484499999999999</v>
      </c>
      <c r="D1614">
        <v>0.22577814728423981</v>
      </c>
    </row>
    <row r="1615" spans="3:4" x14ac:dyDescent="0.25">
      <c r="C1615">
        <v>2.0490999999999997</v>
      </c>
      <c r="D1615">
        <v>0.22357572183306879</v>
      </c>
    </row>
    <row r="1616" spans="3:4" x14ac:dyDescent="0.25">
      <c r="C1616">
        <v>2.04975</v>
      </c>
      <c r="D1616">
        <v>0.22138768328259736</v>
      </c>
    </row>
    <row r="1617" spans="3:4" x14ac:dyDescent="0.25">
      <c r="C1617">
        <v>2.0503999999999998</v>
      </c>
      <c r="D1617">
        <v>0.21921401654915945</v>
      </c>
    </row>
    <row r="1618" spans="3:4" x14ac:dyDescent="0.25">
      <c r="C1618">
        <v>2.0510499999999996</v>
      </c>
      <c r="D1618">
        <v>0.21705470581785752</v>
      </c>
    </row>
    <row r="1619" spans="3:4" x14ac:dyDescent="0.25">
      <c r="C1619">
        <v>2.0516999999999999</v>
      </c>
      <c r="D1619">
        <v>0.2149097345425732</v>
      </c>
    </row>
    <row r="1620" spans="3:4" x14ac:dyDescent="0.25">
      <c r="C1620">
        <v>2.0523499999999997</v>
      </c>
      <c r="D1620">
        <v>0.21277908544617544</v>
      </c>
    </row>
    <row r="1621" spans="3:4" x14ac:dyDescent="0.25">
      <c r="C1621">
        <v>2.0529999999999999</v>
      </c>
      <c r="D1621">
        <v>0.21066274052091075</v>
      </c>
    </row>
    <row r="1622" spans="3:4" x14ac:dyDescent="0.25">
      <c r="C1622">
        <v>2.0536499999999998</v>
      </c>
      <c r="D1622">
        <v>0.20856068102901065</v>
      </c>
    </row>
    <row r="1623" spans="3:4" x14ac:dyDescent="0.25">
      <c r="C1623">
        <v>2.0542999999999996</v>
      </c>
      <c r="D1623">
        <v>0.20647288750346965</v>
      </c>
    </row>
    <row r="1624" spans="3:4" x14ac:dyDescent="0.25">
      <c r="C1624">
        <v>2.0549499999999998</v>
      </c>
      <c r="D1624">
        <v>0.20439933974903055</v>
      </c>
    </row>
    <row r="1625" spans="3:4" x14ac:dyDescent="0.25">
      <c r="C1625">
        <v>2.0555999999999996</v>
      </c>
      <c r="D1625">
        <v>0.20234001684335928</v>
      </c>
    </row>
    <row r="1626" spans="3:4" x14ac:dyDescent="0.25">
      <c r="C1626">
        <v>2.0562499999999999</v>
      </c>
      <c r="D1626">
        <v>0.20029489713839385</v>
      </c>
    </row>
    <row r="1627" spans="3:4" x14ac:dyDescent="0.25">
      <c r="C1627">
        <v>2.0568999999999997</v>
      </c>
      <c r="D1627">
        <v>0.19826395826190113</v>
      </c>
    </row>
    <row r="1628" spans="3:4" x14ac:dyDescent="0.25">
      <c r="C1628">
        <v>2.05755</v>
      </c>
      <c r="D1628">
        <v>0.19624714325085274</v>
      </c>
    </row>
    <row r="1629" spans="3:4" x14ac:dyDescent="0.25">
      <c r="C1629">
        <v>2.0581999999999998</v>
      </c>
      <c r="D1629">
        <v>0.19424449722037304</v>
      </c>
    </row>
    <row r="1630" spans="3:4" x14ac:dyDescent="0.25">
      <c r="C1630">
        <v>2.0588499999999996</v>
      </c>
      <c r="D1630">
        <v>0.19225596053407715</v>
      </c>
    </row>
    <row r="1631" spans="3:4" x14ac:dyDescent="0.25">
      <c r="C1631">
        <v>2.0594999999999999</v>
      </c>
      <c r="D1631">
        <v>0.19028150794348619</v>
      </c>
    </row>
    <row r="1632" spans="3:4" x14ac:dyDescent="0.25">
      <c r="C1632">
        <v>2.0601499999999997</v>
      </c>
      <c r="D1632">
        <v>0.18832111348636782</v>
      </c>
    </row>
    <row r="1633" spans="3:4" x14ac:dyDescent="0.25">
      <c r="C1633">
        <v>2.0608</v>
      </c>
      <c r="D1633">
        <v>0.1863747504893537</v>
      </c>
    </row>
    <row r="1634" spans="3:4" x14ac:dyDescent="0.25">
      <c r="C1634">
        <v>2.0614499999999998</v>
      </c>
      <c r="D1634">
        <v>0.18444239157074926</v>
      </c>
    </row>
    <row r="1635" spans="3:4" x14ac:dyDescent="0.25">
      <c r="C1635">
        <v>2.0620999999999996</v>
      </c>
      <c r="D1635">
        <v>0.18252400864349508</v>
      </c>
    </row>
    <row r="1636" spans="3:4" x14ac:dyDescent="0.25">
      <c r="C1636">
        <v>2.0627499999999999</v>
      </c>
      <c r="D1636">
        <v>0.18061957291830955</v>
      </c>
    </row>
    <row r="1637" spans="3:4" x14ac:dyDescent="0.25">
      <c r="C1637">
        <v>2.0633999999999997</v>
      </c>
      <c r="D1637">
        <v>0.17872905490699814</v>
      </c>
    </row>
    <row r="1638" spans="3:4" x14ac:dyDescent="0.25">
      <c r="C1638">
        <v>2.0640499999999999</v>
      </c>
      <c r="D1638">
        <v>0.17685242442591381</v>
      </c>
    </row>
    <row r="1639" spans="3:4" x14ac:dyDescent="0.25">
      <c r="C1639">
        <v>2.0646999999999998</v>
      </c>
      <c r="D1639">
        <v>0.17498965059959909</v>
      </c>
    </row>
    <row r="1640" spans="3:4" x14ac:dyDescent="0.25">
      <c r="C1640">
        <v>2.0653499999999996</v>
      </c>
      <c r="D1640">
        <v>0.17314070186456756</v>
      </c>
    </row>
    <row r="1641" spans="3:4" x14ac:dyDescent="0.25">
      <c r="C1641">
        <v>2.0659999999999998</v>
      </c>
      <c r="D1641">
        <v>0.17130554597325651</v>
      </c>
    </row>
    <row r="1642" spans="3:4" x14ac:dyDescent="0.25">
      <c r="C1642">
        <v>2.0666499999999997</v>
      </c>
      <c r="D1642">
        <v>0.16948414999813327</v>
      </c>
    </row>
    <row r="1643" spans="3:4" x14ac:dyDescent="0.25">
      <c r="C1643">
        <v>2.0672999999999999</v>
      </c>
      <c r="D1643">
        <v>0.16767648033594332</v>
      </c>
    </row>
    <row r="1644" spans="3:4" x14ac:dyDescent="0.25">
      <c r="C1644">
        <v>2.0679499999999997</v>
      </c>
      <c r="D1644">
        <v>0.16588250271212532</v>
      </c>
    </row>
    <row r="1645" spans="3:4" x14ac:dyDescent="0.25">
      <c r="C1645">
        <v>2.0686</v>
      </c>
      <c r="D1645">
        <v>0.16410218218535513</v>
      </c>
    </row>
    <row r="1646" spans="3:4" x14ac:dyDescent="0.25">
      <c r="C1646">
        <v>2.0692499999999998</v>
      </c>
      <c r="D1646">
        <v>0.16233548315225407</v>
      </c>
    </row>
    <row r="1647" spans="3:4" x14ac:dyDescent="0.25">
      <c r="C1647">
        <v>2.0698999999999996</v>
      </c>
      <c r="D1647">
        <v>0.16058236935222189</v>
      </c>
    </row>
    <row r="1648" spans="3:4" x14ac:dyDescent="0.25">
      <c r="C1648">
        <v>2.0705499999999999</v>
      </c>
      <c r="D1648">
        <v>0.15884280387242253</v>
      </c>
    </row>
    <row r="1649" spans="3:4" x14ac:dyDescent="0.25">
      <c r="C1649">
        <v>2.0711999999999997</v>
      </c>
      <c r="D1649">
        <v>0.15711674915290585</v>
      </c>
    </row>
    <row r="1650" spans="3:4" x14ac:dyDescent="0.25">
      <c r="C1650">
        <v>2.07185</v>
      </c>
      <c r="D1650">
        <v>0.15540416699185466</v>
      </c>
    </row>
    <row r="1651" spans="3:4" x14ac:dyDescent="0.25">
      <c r="C1651">
        <v>2.0724999999999998</v>
      </c>
      <c r="D1651">
        <v>0.15370501855098018</v>
      </c>
    </row>
    <row r="1652" spans="3:4" x14ac:dyDescent="0.25">
      <c r="C1652">
        <v>2.0731499999999996</v>
      </c>
      <c r="D1652">
        <v>0.15201926436103003</v>
      </c>
    </row>
    <row r="1653" spans="3:4" x14ac:dyDescent="0.25">
      <c r="C1653">
        <v>2.0737999999999999</v>
      </c>
      <c r="D1653">
        <v>0.1503468643274366</v>
      </c>
    </row>
    <row r="1654" spans="3:4" x14ac:dyDescent="0.25">
      <c r="C1654">
        <v>2.0744499999999997</v>
      </c>
      <c r="D1654">
        <v>0.14868777773608741</v>
      </c>
    </row>
    <row r="1655" spans="3:4" x14ac:dyDescent="0.25">
      <c r="C1655">
        <v>2.0750999999999999</v>
      </c>
      <c r="D1655">
        <v>0.14704196325920826</v>
      </c>
    </row>
    <row r="1656" spans="3:4" x14ac:dyDescent="0.25">
      <c r="C1656">
        <v>2.0757499999999998</v>
      </c>
      <c r="D1656">
        <v>0.14540937896138106</v>
      </c>
    </row>
    <row r="1657" spans="3:4" x14ac:dyDescent="0.25">
      <c r="C1657">
        <v>2.0763999999999996</v>
      </c>
      <c r="D1657">
        <v>0.14378998230566226</v>
      </c>
    </row>
    <row r="1658" spans="3:4" x14ac:dyDescent="0.25">
      <c r="C1658">
        <v>2.0770499999999998</v>
      </c>
      <c r="D1658">
        <v>0.14218373015982561</v>
      </c>
    </row>
    <row r="1659" spans="3:4" x14ac:dyDescent="0.25">
      <c r="C1659">
        <v>2.0776999999999997</v>
      </c>
      <c r="D1659">
        <v>0.14059057880271666</v>
      </c>
    </row>
    <row r="1660" spans="3:4" x14ac:dyDescent="0.25">
      <c r="C1660">
        <v>2.0783499999999999</v>
      </c>
      <c r="D1660">
        <v>0.13901048393070398</v>
      </c>
    </row>
    <row r="1661" spans="3:4" x14ac:dyDescent="0.25">
      <c r="C1661">
        <v>2.0789999999999997</v>
      </c>
      <c r="D1661">
        <v>0.13744340066425267</v>
      </c>
    </row>
    <row r="1662" spans="3:4" x14ac:dyDescent="0.25">
      <c r="C1662">
        <v>2.0796499999999996</v>
      </c>
      <c r="D1662">
        <v>0.13588928355458491</v>
      </c>
    </row>
    <row r="1663" spans="3:4" x14ac:dyDescent="0.25">
      <c r="C1663">
        <v>2.0802999999999998</v>
      </c>
      <c r="D1663">
        <v>0.1343480865904505</v>
      </c>
    </row>
    <row r="1664" spans="3:4" x14ac:dyDescent="0.25">
      <c r="C1664">
        <v>2.0809499999999996</v>
      </c>
      <c r="D1664">
        <v>0.13281976320499603</v>
      </c>
    </row>
    <row r="1665" spans="3:4" x14ac:dyDescent="0.25">
      <c r="C1665">
        <v>2.0815999999999999</v>
      </c>
      <c r="D1665">
        <v>0.13130426628271649</v>
      </c>
    </row>
    <row r="1666" spans="3:4" x14ac:dyDescent="0.25">
      <c r="C1666">
        <v>2.0822499999999997</v>
      </c>
      <c r="D1666">
        <v>0.12980154816651629</v>
      </c>
    </row>
    <row r="1667" spans="3:4" x14ac:dyDescent="0.25">
      <c r="C1667">
        <v>2.0829</v>
      </c>
      <c r="D1667">
        <v>0.12831156066484112</v>
      </c>
    </row>
    <row r="1668" spans="3:4" x14ac:dyDescent="0.25">
      <c r="C1668">
        <v>2.0835499999999998</v>
      </c>
      <c r="D1668">
        <v>0.12683425505891358</v>
      </c>
    </row>
    <row r="1669" spans="3:4" x14ac:dyDescent="0.25">
      <c r="C1669">
        <v>2.0841999999999996</v>
      </c>
      <c r="D1669">
        <v>0.12536958211003674</v>
      </c>
    </row>
    <row r="1670" spans="3:4" x14ac:dyDescent="0.25">
      <c r="C1670">
        <v>2.0848499999999999</v>
      </c>
      <c r="D1670">
        <v>0.12391749206698856</v>
      </c>
    </row>
    <row r="1671" spans="3:4" x14ac:dyDescent="0.25">
      <c r="C1671">
        <v>2.0854999999999997</v>
      </c>
      <c r="D1671">
        <v>0.12247793467349423</v>
      </c>
    </row>
    <row r="1672" spans="3:4" x14ac:dyDescent="0.25">
      <c r="C1672">
        <v>2.0861499999999999</v>
      </c>
      <c r="D1672">
        <v>0.12105085917576409</v>
      </c>
    </row>
    <row r="1673" spans="3:4" x14ac:dyDescent="0.25">
      <c r="C1673">
        <v>2.0867999999999998</v>
      </c>
      <c r="D1673">
        <v>0.11963621433011823</v>
      </c>
    </row>
    <row r="1674" spans="3:4" x14ac:dyDescent="0.25">
      <c r="C1674">
        <v>2.0874499999999996</v>
      </c>
      <c r="D1674">
        <v>0.11823394841066688</v>
      </c>
    </row>
    <row r="1675" spans="3:4" x14ac:dyDescent="0.25">
      <c r="C1675">
        <v>2.0880999999999998</v>
      </c>
      <c r="D1675">
        <v>0.11684400921706672</v>
      </c>
    </row>
    <row r="1676" spans="3:4" x14ac:dyDescent="0.25">
      <c r="C1676">
        <v>2.0887499999999997</v>
      </c>
      <c r="D1676">
        <v>0.11546634408234172</v>
      </c>
    </row>
    <row r="1677" spans="3:4" x14ac:dyDescent="0.25">
      <c r="C1677">
        <v>2.0893999999999999</v>
      </c>
      <c r="D1677">
        <v>0.11410089988075593</v>
      </c>
    </row>
    <row r="1678" spans="3:4" x14ac:dyDescent="0.25">
      <c r="C1678">
        <v>2.0900499999999997</v>
      </c>
      <c r="D1678">
        <v>0.11274762303575879</v>
      </c>
    </row>
    <row r="1679" spans="3:4" x14ac:dyDescent="0.25">
      <c r="C1679">
        <v>2.0906999999999996</v>
      </c>
      <c r="D1679">
        <v>0.11140645952797279</v>
      </c>
    </row>
    <row r="1680" spans="3:4" x14ac:dyDescent="0.25">
      <c r="C1680">
        <v>2.0913499999999998</v>
      </c>
      <c r="D1680">
        <v>0.1100773549032433</v>
      </c>
    </row>
    <row r="1681" spans="3:4" x14ac:dyDescent="0.25">
      <c r="C1681">
        <v>2.0919999999999996</v>
      </c>
      <c r="D1681">
        <v>0.10876025428073922</v>
      </c>
    </row>
    <row r="1682" spans="3:4" x14ac:dyDescent="0.25">
      <c r="C1682">
        <v>2.0926499999999999</v>
      </c>
      <c r="D1682">
        <v>0.10745510236109188</v>
      </c>
    </row>
    <row r="1683" spans="3:4" x14ac:dyDescent="0.25">
      <c r="C1683">
        <v>2.0932999999999997</v>
      </c>
      <c r="D1683">
        <v>0.10616184343459328</v>
      </c>
    </row>
    <row r="1684" spans="3:4" x14ac:dyDescent="0.25">
      <c r="C1684">
        <v>2.09395</v>
      </c>
      <c r="D1684">
        <v>0.10488042138942201</v>
      </c>
    </row>
    <row r="1685" spans="3:4" x14ac:dyDescent="0.25">
      <c r="C1685">
        <v>2.0945999999999998</v>
      </c>
      <c r="D1685">
        <v>0.10361077971992319</v>
      </c>
    </row>
    <row r="1686" spans="3:4" x14ac:dyDescent="0.25">
      <c r="C1686">
        <v>2.0952499999999996</v>
      </c>
      <c r="D1686">
        <v>0.10235286153491255</v>
      </c>
    </row>
    <row r="1687" spans="3:4" x14ac:dyDescent="0.25">
      <c r="C1687">
        <v>2.0958999999999999</v>
      </c>
      <c r="D1687">
        <v>0.10110660956602373</v>
      </c>
    </row>
    <row r="1688" spans="3:4" x14ac:dyDescent="0.25">
      <c r="C1688">
        <v>2.0965499999999997</v>
      </c>
      <c r="D1688">
        <v>9.9871966176087359E-2</v>
      </c>
    </row>
    <row r="1689" spans="3:4" x14ac:dyDescent="0.25">
      <c r="C1689">
        <v>2.0972</v>
      </c>
      <c r="D1689">
        <v>9.8648873367531031E-2</v>
      </c>
    </row>
    <row r="1690" spans="3:4" x14ac:dyDescent="0.25">
      <c r="C1690">
        <v>2.0978499999999998</v>
      </c>
      <c r="D1690">
        <v>9.7437272790818666E-2</v>
      </c>
    </row>
    <row r="1691" spans="3:4" x14ac:dyDescent="0.25">
      <c r="C1691">
        <v>2.0984999999999996</v>
      </c>
      <c r="D1691">
        <v>9.6237105752901411E-2</v>
      </c>
    </row>
    <row r="1692" spans="3:4" x14ac:dyDescent="0.25">
      <c r="C1692">
        <v>2.0991499999999998</v>
      </c>
      <c r="D1692">
        <v>9.5048313225698386E-2</v>
      </c>
    </row>
    <row r="1693" spans="3:4" x14ac:dyDescent="0.25">
      <c r="C1693">
        <v>2.0997999999999997</v>
      </c>
      <c r="D1693">
        <v>9.3870835854597018E-2</v>
      </c>
    </row>
    <row r="1694" spans="3:4" x14ac:dyDescent="0.25">
      <c r="C1694">
        <v>2.1004499999999999</v>
      </c>
      <c r="D1694">
        <v>9.2704613966961058E-2</v>
      </c>
    </row>
    <row r="1695" spans="3:4" x14ac:dyDescent="0.25">
      <c r="C1695">
        <v>2.1010999999999997</v>
      </c>
      <c r="D1695">
        <v>9.1549587580665392E-2</v>
      </c>
    </row>
    <row r="1696" spans="3:4" x14ac:dyDescent="0.25">
      <c r="C1696">
        <v>2.1017499999999996</v>
      </c>
      <c r="D1696">
        <v>9.0405696412630424E-2</v>
      </c>
    </row>
    <row r="1697" spans="3:4" x14ac:dyDescent="0.25">
      <c r="C1697">
        <v>2.1023999999999998</v>
      </c>
      <c r="D1697">
        <v>8.9272879887373216E-2</v>
      </c>
    </row>
    <row r="1698" spans="3:4" x14ac:dyDescent="0.25">
      <c r="C1698">
        <v>2.1030499999999996</v>
      </c>
      <c r="D1698">
        <v>8.8151077145565998E-2</v>
      </c>
    </row>
    <row r="1699" spans="3:4" x14ac:dyDescent="0.25">
      <c r="C1699">
        <v>2.1036999999999999</v>
      </c>
      <c r="D1699">
        <v>8.7040227052590749E-2</v>
      </c>
    </row>
    <row r="1700" spans="3:4" x14ac:dyDescent="0.25">
      <c r="C1700">
        <v>2.1043499999999997</v>
      </c>
      <c r="D1700">
        <v>8.5940268207107859E-2</v>
      </c>
    </row>
    <row r="1701" spans="3:4" x14ac:dyDescent="0.25">
      <c r="C1701">
        <v>2.105</v>
      </c>
      <c r="D1701">
        <v>8.4851138949611701E-2</v>
      </c>
    </row>
    <row r="1702" spans="3:4" x14ac:dyDescent="0.25">
      <c r="C1702">
        <v>2.1056499999999998</v>
      </c>
      <c r="D1702">
        <v>8.3772777370996213E-2</v>
      </c>
    </row>
    <row r="1703" spans="3:4" x14ac:dyDescent="0.25">
      <c r="C1703">
        <v>2.1062999999999996</v>
      </c>
      <c r="D1703">
        <v>8.2705121321104122E-2</v>
      </c>
    </row>
    <row r="1704" spans="3:4" x14ac:dyDescent="0.25">
      <c r="C1704">
        <v>2.1069499999999999</v>
      </c>
      <c r="D1704">
        <v>8.1648108417275975E-2</v>
      </c>
    </row>
    <row r="1705" spans="3:4" x14ac:dyDescent="0.25">
      <c r="C1705">
        <v>2.1075999999999997</v>
      </c>
      <c r="D1705">
        <v>8.0601676052890772E-2</v>
      </c>
    </row>
    <row r="1706" spans="3:4" x14ac:dyDescent="0.25">
      <c r="C1706">
        <v>2.10825</v>
      </c>
      <c r="D1706">
        <v>7.956576140588624E-2</v>
      </c>
    </row>
    <row r="1707" spans="3:4" x14ac:dyDescent="0.25">
      <c r="C1707">
        <v>2.1088999999999998</v>
      </c>
      <c r="D1707">
        <v>7.8540301447277319E-2</v>
      </c>
    </row>
    <row r="1708" spans="3:4" x14ac:dyDescent="0.25">
      <c r="C1708">
        <v>2.1095499999999996</v>
      </c>
      <c r="D1708">
        <v>7.7525232949647208E-2</v>
      </c>
    </row>
    <row r="1709" spans="3:4" x14ac:dyDescent="0.25">
      <c r="C1709">
        <v>2.1101999999999999</v>
      </c>
      <c r="D1709">
        <v>7.6520492495627965E-2</v>
      </c>
    </row>
    <row r="1710" spans="3:4" x14ac:dyDescent="0.25">
      <c r="C1710">
        <v>2.1108499999999997</v>
      </c>
      <c r="D1710">
        <v>7.5526016486359898E-2</v>
      </c>
    </row>
    <row r="1711" spans="3:4" x14ac:dyDescent="0.25">
      <c r="C1711">
        <v>2.1114999999999999</v>
      </c>
      <c r="D1711">
        <v>7.4541741149923083E-2</v>
      </c>
    </row>
    <row r="1712" spans="3:4" x14ac:dyDescent="0.25">
      <c r="C1712">
        <v>2.1121499999999997</v>
      </c>
      <c r="D1712">
        <v>7.3567602549753267E-2</v>
      </c>
    </row>
    <row r="1713" spans="3:4" x14ac:dyDescent="0.25">
      <c r="C1713">
        <v>2.1127999999999996</v>
      </c>
      <c r="D1713">
        <v>7.2603536593022738E-2</v>
      </c>
    </row>
    <row r="1714" spans="3:4" x14ac:dyDescent="0.25">
      <c r="C1714">
        <v>2.1134499999999998</v>
      </c>
      <c r="D1714">
        <v>7.1649479038998459E-2</v>
      </c>
    </row>
    <row r="1715" spans="3:4" x14ac:dyDescent="0.25">
      <c r="C1715">
        <v>2.1140999999999996</v>
      </c>
      <c r="D1715">
        <v>7.0705365507370596E-2</v>
      </c>
    </row>
    <row r="1716" spans="3:4" x14ac:dyDescent="0.25">
      <c r="C1716">
        <v>2.1147499999999999</v>
      </c>
      <c r="D1716">
        <v>6.9771131486541682E-2</v>
      </c>
    </row>
    <row r="1717" spans="3:4" x14ac:dyDescent="0.25">
      <c r="C1717">
        <v>2.1153999999999997</v>
      </c>
      <c r="D1717">
        <v>6.8846712341892005E-2</v>
      </c>
    </row>
    <row r="1718" spans="3:4" x14ac:dyDescent="0.25">
      <c r="C1718">
        <v>2.1160499999999995</v>
      </c>
      <c r="D1718">
        <v>6.7932043323999047E-2</v>
      </c>
    </row>
    <row r="1719" spans="3:4" x14ac:dyDescent="0.25">
      <c r="C1719">
        <v>2.1166999999999998</v>
      </c>
      <c r="D1719">
        <v>6.7027059576825643E-2</v>
      </c>
    </row>
    <row r="1720" spans="3:4" x14ac:dyDescent="0.25">
      <c r="C1720">
        <v>2.1173499999999996</v>
      </c>
      <c r="D1720">
        <v>6.6131696145868349E-2</v>
      </c>
    </row>
    <row r="1721" spans="3:4" x14ac:dyDescent="0.25">
      <c r="C1721">
        <v>2.1179999999999999</v>
      </c>
      <c r="D1721">
        <v>6.5245887986258744E-2</v>
      </c>
    </row>
    <row r="1722" spans="3:4" x14ac:dyDescent="0.25">
      <c r="C1722">
        <v>2.1186499999999997</v>
      </c>
      <c r="D1722">
        <v>6.4369569970830154E-2</v>
      </c>
    </row>
    <row r="1723" spans="3:4" x14ac:dyDescent="0.25">
      <c r="C1723">
        <v>2.1193</v>
      </c>
      <c r="D1723">
        <v>6.3502676898130689E-2</v>
      </c>
    </row>
    <row r="1724" spans="3:4" x14ac:dyDescent="0.25">
      <c r="C1724">
        <v>2.1199499999999998</v>
      </c>
      <c r="D1724">
        <v>6.2645143500398917E-2</v>
      </c>
    </row>
    <row r="1725" spans="3:4" x14ac:dyDescent="0.25">
      <c r="C1725">
        <v>2.1205999999999996</v>
      </c>
      <c r="D1725">
        <v>6.1796904451482754E-2</v>
      </c>
    </row>
    <row r="1726" spans="3:4" x14ac:dyDescent="0.25">
      <c r="C1726">
        <v>2.1212499999999999</v>
      </c>
      <c r="D1726">
        <v>6.0957894374714668E-2</v>
      </c>
    </row>
    <row r="1727" spans="3:4" x14ac:dyDescent="0.25">
      <c r="C1727">
        <v>2.1218999999999997</v>
      </c>
      <c r="D1727">
        <v>6.0128047850735618E-2</v>
      </c>
    </row>
    <row r="1728" spans="3:4" x14ac:dyDescent="0.25">
      <c r="C1728">
        <v>2.1225499999999999</v>
      </c>
      <c r="D1728">
        <v>5.9307299425260467E-2</v>
      </c>
    </row>
    <row r="1729" spans="3:4" x14ac:dyDescent="0.25">
      <c r="C1729">
        <v>2.1231999999999998</v>
      </c>
      <c r="D1729">
        <v>5.8495583616797672E-2</v>
      </c>
    </row>
    <row r="1730" spans="3:4" x14ac:dyDescent="0.25">
      <c r="C1730">
        <v>2.1238499999999996</v>
      </c>
      <c r="D1730">
        <v>5.7692834924305061E-2</v>
      </c>
    </row>
    <row r="1731" spans="3:4" x14ac:dyDescent="0.25">
      <c r="C1731">
        <v>2.1244999999999998</v>
      </c>
      <c r="D1731">
        <v>5.6898987834793899E-2</v>
      </c>
    </row>
    <row r="1732" spans="3:4" x14ac:dyDescent="0.25">
      <c r="C1732">
        <v>2.1251499999999997</v>
      </c>
      <c r="D1732">
        <v>5.6113976830874372E-2</v>
      </c>
    </row>
    <row r="1733" spans="3:4" x14ac:dyDescent="0.25">
      <c r="C1733">
        <v>2.1257999999999999</v>
      </c>
      <c r="D1733">
        <v>5.5337736398235894E-2</v>
      </c>
    </row>
    <row r="1734" spans="3:4" x14ac:dyDescent="0.25">
      <c r="C1734">
        <v>2.1264499999999997</v>
      </c>
      <c r="D1734">
        <v>5.4570201033074389E-2</v>
      </c>
    </row>
    <row r="1735" spans="3:4" x14ac:dyDescent="0.25">
      <c r="C1735">
        <v>2.1270999999999995</v>
      </c>
      <c r="D1735">
        <v>5.3811305249448896E-2</v>
      </c>
    </row>
    <row r="1736" spans="3:4" x14ac:dyDescent="0.25">
      <c r="C1736">
        <v>2.1277499999999998</v>
      </c>
      <c r="D1736">
        <v>5.3060983586579874E-2</v>
      </c>
    </row>
    <row r="1737" spans="3:4" x14ac:dyDescent="0.25">
      <c r="C1737">
        <v>2.1283999999999996</v>
      </c>
      <c r="D1737">
        <v>5.2319170616082482E-2</v>
      </c>
    </row>
    <row r="1738" spans="3:4" x14ac:dyDescent="0.25">
      <c r="C1738">
        <v>2.1290499999999999</v>
      </c>
      <c r="D1738">
        <v>5.1585800949128582E-2</v>
      </c>
    </row>
    <row r="1739" spans="3:4" x14ac:dyDescent="0.25">
      <c r="C1739">
        <v>2.1296999999999997</v>
      </c>
      <c r="D1739">
        <v>5.0860809243549153E-2</v>
      </c>
    </row>
    <row r="1740" spans="3:4" x14ac:dyDescent="0.25">
      <c r="C1740">
        <v>2.13035</v>
      </c>
      <c r="D1740">
        <v>5.0144130210860199E-2</v>
      </c>
    </row>
    <row r="1741" spans="3:4" x14ac:dyDescent="0.25">
      <c r="C1741">
        <v>2.1309999999999998</v>
      </c>
      <c r="D1741">
        <v>4.9435698623227026E-2</v>
      </c>
    </row>
    <row r="1742" spans="3:4" x14ac:dyDescent="0.25">
      <c r="C1742">
        <v>2.1316499999999996</v>
      </c>
      <c r="D1742">
        <v>4.8735449320350788E-2</v>
      </c>
    </row>
    <row r="1743" spans="3:4" x14ac:dyDescent="0.25">
      <c r="C1743">
        <v>2.1322999999999999</v>
      </c>
      <c r="D1743">
        <v>4.804331721628835E-2</v>
      </c>
    </row>
    <row r="1744" spans="3:4" x14ac:dyDescent="0.25">
      <c r="C1744">
        <v>2.1329499999999997</v>
      </c>
      <c r="D1744">
        <v>4.7359237306199245E-2</v>
      </c>
    </row>
    <row r="1745" spans="3:4" x14ac:dyDescent="0.25">
      <c r="C1745">
        <v>2.1335999999999999</v>
      </c>
      <c r="D1745">
        <v>4.6683144673014966E-2</v>
      </c>
    </row>
    <row r="1746" spans="3:4" x14ac:dyDescent="0.25">
      <c r="C1746">
        <v>2.1342499999999998</v>
      </c>
      <c r="D1746">
        <v>4.6014974494040434E-2</v>
      </c>
    </row>
    <row r="1747" spans="3:4" x14ac:dyDescent="0.25">
      <c r="C1747">
        <v>2.1348999999999996</v>
      </c>
      <c r="D1747">
        <v>4.5354662047473383E-2</v>
      </c>
    </row>
    <row r="1748" spans="3:4" x14ac:dyDescent="0.25">
      <c r="C1748">
        <v>2.1355499999999998</v>
      </c>
      <c r="D1748">
        <v>4.4702142718852422E-2</v>
      </c>
    </row>
    <row r="1749" spans="3:4" x14ac:dyDescent="0.25">
      <c r="C1749">
        <v>2.1361999999999997</v>
      </c>
      <c r="D1749">
        <v>4.4057352007427622E-2</v>
      </c>
    </row>
    <row r="1750" spans="3:4" x14ac:dyDescent="0.25">
      <c r="C1750">
        <v>2.1368499999999999</v>
      </c>
      <c r="D1750">
        <v>4.3420225532449522E-2</v>
      </c>
    </row>
    <row r="1751" spans="3:4" x14ac:dyDescent="0.25">
      <c r="C1751">
        <v>2.1374999999999997</v>
      </c>
      <c r="D1751">
        <v>4.2790699039385871E-2</v>
      </c>
    </row>
    <row r="1752" spans="3:4" x14ac:dyDescent="0.25">
      <c r="C1752">
        <v>2.1381499999999996</v>
      </c>
      <c r="D1752">
        <v>4.2168673968144388E-2</v>
      </c>
    </row>
    <row r="1753" spans="3:4" x14ac:dyDescent="0.25">
      <c r="C1753">
        <v>2.1387999999999998</v>
      </c>
      <c r="D1753">
        <v>4.1554156423832138E-2</v>
      </c>
    </row>
    <row r="1754" spans="3:4" x14ac:dyDescent="0.25">
      <c r="C1754">
        <v>2.1394499999999996</v>
      </c>
      <c r="D1754">
        <v>4.094704687469411E-2</v>
      </c>
    </row>
    <row r="1755" spans="3:4" x14ac:dyDescent="0.25">
      <c r="C1755">
        <v>2.1400999999999999</v>
      </c>
      <c r="D1755">
        <v>4.034728163296035E-2</v>
      </c>
    </row>
    <row r="1756" spans="3:4" x14ac:dyDescent="0.25">
      <c r="C1756">
        <v>2.1407499999999997</v>
      </c>
      <c r="D1756">
        <v>3.975479716690089E-2</v>
      </c>
    </row>
    <row r="1757" spans="3:4" x14ac:dyDescent="0.25">
      <c r="C1757">
        <v>2.1414</v>
      </c>
      <c r="D1757">
        <v>3.9169530106552684E-2</v>
      </c>
    </row>
    <row r="1758" spans="3:4" x14ac:dyDescent="0.25">
      <c r="C1758">
        <v>2.1420499999999998</v>
      </c>
      <c r="D1758">
        <v>3.8591417249369792E-2</v>
      </c>
    </row>
    <row r="1759" spans="3:4" x14ac:dyDescent="0.25">
      <c r="C1759">
        <v>2.1426999999999996</v>
      </c>
      <c r="D1759">
        <v>3.8020395565784619E-2</v>
      </c>
    </row>
    <row r="1760" spans="3:4" x14ac:dyDescent="0.25">
      <c r="C1760">
        <v>2.1433499999999999</v>
      </c>
      <c r="D1760">
        <v>3.7456402204689099E-2</v>
      </c>
    </row>
    <row r="1761" spans="3:4" x14ac:dyDescent="0.25">
      <c r="C1761">
        <v>2.1439999999999997</v>
      </c>
      <c r="D1761">
        <v>3.6899374498831856E-2</v>
      </c>
    </row>
    <row r="1762" spans="3:4" x14ac:dyDescent="0.25">
      <c r="C1762">
        <v>2.1446499999999999</v>
      </c>
      <c r="D1762">
        <v>3.6349249970126674E-2</v>
      </c>
    </row>
    <row r="1763" spans="3:4" x14ac:dyDescent="0.25">
      <c r="C1763">
        <v>2.1452999999999998</v>
      </c>
      <c r="D1763">
        <v>3.5805966334882054E-2</v>
      </c>
    </row>
    <row r="1764" spans="3:4" x14ac:dyDescent="0.25">
      <c r="C1764">
        <v>2.1459499999999996</v>
      </c>
      <c r="D1764">
        <v>3.5269461508939483E-2</v>
      </c>
    </row>
    <row r="1765" spans="3:4" x14ac:dyDescent="0.25">
      <c r="C1765">
        <v>2.1465999999999998</v>
      </c>
      <c r="D1765">
        <v>3.4739673612730143E-2</v>
      </c>
    </row>
    <row r="1766" spans="3:4" x14ac:dyDescent="0.25">
      <c r="C1766">
        <v>2.1472499999999997</v>
      </c>
      <c r="D1766">
        <v>3.4216540976245463E-2</v>
      </c>
    </row>
    <row r="1767" spans="3:4" x14ac:dyDescent="0.25">
      <c r="C1767">
        <v>2.1478999999999999</v>
      </c>
      <c r="D1767">
        <v>3.3700002143918127E-2</v>
      </c>
    </row>
    <row r="1768" spans="3:4" x14ac:dyDescent="0.25">
      <c r="C1768">
        <v>2.1485499999999997</v>
      </c>
      <c r="D1768">
        <v>3.3189995879422E-2</v>
      </c>
    </row>
    <row r="1769" spans="3:4" x14ac:dyDescent="0.25">
      <c r="C1769">
        <v>2.1491999999999996</v>
      </c>
      <c r="D1769">
        <v>3.2686461170380224E-2</v>
      </c>
    </row>
    <row r="1770" spans="3:4" x14ac:dyDescent="0.25">
      <c r="C1770">
        <v>2.1498499999999998</v>
      </c>
      <c r="D1770">
        <v>3.2189337232990223E-2</v>
      </c>
    </row>
    <row r="1771" spans="3:4" x14ac:dyDescent="0.25">
      <c r="C1771">
        <v>2.1504999999999996</v>
      </c>
      <c r="D1771">
        <v>3.1698563516561785E-2</v>
      </c>
    </row>
    <row r="1772" spans="3:4" x14ac:dyDescent="0.25">
      <c r="C1772">
        <v>2.1511499999999999</v>
      </c>
      <c r="D1772">
        <v>3.1214079707964724E-2</v>
      </c>
    </row>
    <row r="1773" spans="3:4" x14ac:dyDescent="0.25">
      <c r="C1773">
        <v>2.1517999999999997</v>
      </c>
      <c r="D1773">
        <v>3.0735825735994808E-2</v>
      </c>
    </row>
    <row r="1774" spans="3:4" x14ac:dyDescent="0.25">
      <c r="C1774">
        <v>2.15245</v>
      </c>
      <c r="D1774">
        <v>3.0263741775647113E-2</v>
      </c>
    </row>
    <row r="1775" spans="3:4" x14ac:dyDescent="0.25">
      <c r="C1775">
        <v>2.1530999999999998</v>
      </c>
      <c r="D1775">
        <v>2.9797768252307615E-2</v>
      </c>
    </row>
    <row r="1776" spans="3:4" x14ac:dyDescent="0.25">
      <c r="C1776">
        <v>2.1537499999999996</v>
      </c>
      <c r="D1776">
        <v>2.9337845845852851E-2</v>
      </c>
    </row>
    <row r="1777" spans="3:4" x14ac:dyDescent="0.25">
      <c r="C1777">
        <v>2.1543999999999999</v>
      </c>
      <c r="D1777">
        <v>2.888391549466568E-2</v>
      </c>
    </row>
    <row r="1778" spans="3:4" x14ac:dyDescent="0.25">
      <c r="C1778">
        <v>2.1550499999999997</v>
      </c>
      <c r="D1778">
        <v>2.8435918399564129E-2</v>
      </c>
    </row>
    <row r="1779" spans="3:4" x14ac:dyDescent="0.25">
      <c r="C1779">
        <v>2.1556999999999999</v>
      </c>
      <c r="D1779">
        <v>2.7993796027639989E-2</v>
      </c>
    </row>
    <row r="1780" spans="3:4" x14ac:dyDescent="0.25">
      <c r="C1780">
        <v>2.1563499999999998</v>
      </c>
      <c r="D1780">
        <v>2.7557490116015462E-2</v>
      </c>
    </row>
    <row r="1781" spans="3:4" x14ac:dyDescent="0.25">
      <c r="C1781">
        <v>2.1569999999999996</v>
      </c>
      <c r="D1781">
        <v>2.7126942675508414E-2</v>
      </c>
    </row>
    <row r="1782" spans="3:4" x14ac:dyDescent="0.25">
      <c r="C1782">
        <v>2.1576499999999998</v>
      </c>
      <c r="D1782">
        <v>2.6702095994214043E-2</v>
      </c>
    </row>
    <row r="1783" spans="3:4" x14ac:dyDescent="0.25">
      <c r="C1783">
        <v>2.1582999999999997</v>
      </c>
      <c r="D1783">
        <v>2.6282892641000217E-2</v>
      </c>
    </row>
    <row r="1784" spans="3:4" x14ac:dyDescent="0.25">
      <c r="C1784">
        <v>2.1589499999999999</v>
      </c>
      <c r="D1784">
        <v>2.5869275468913842E-2</v>
      </c>
    </row>
    <row r="1785" spans="3:4" x14ac:dyDescent="0.25">
      <c r="C1785">
        <v>2.1595999999999997</v>
      </c>
      <c r="D1785">
        <v>2.5461187618505285E-2</v>
      </c>
    </row>
    <row r="1786" spans="3:4" x14ac:dyDescent="0.25">
      <c r="C1786">
        <v>2.1602499999999996</v>
      </c>
      <c r="D1786">
        <v>2.5058572521063211E-2</v>
      </c>
    </row>
    <row r="1787" spans="3:4" x14ac:dyDescent="0.25">
      <c r="C1787">
        <v>2.1608999999999998</v>
      </c>
      <c r="D1787">
        <v>2.4661373901766401E-2</v>
      </c>
    </row>
    <row r="1788" spans="3:4" x14ac:dyDescent="0.25">
      <c r="C1788">
        <v>2.1615499999999996</v>
      </c>
      <c r="D1788">
        <v>2.4269535782750717E-2</v>
      </c>
    </row>
    <row r="1789" spans="3:4" x14ac:dyDescent="0.25">
      <c r="C1789">
        <v>2.1621999999999999</v>
      </c>
      <c r="D1789">
        <v>2.388300248608825E-2</v>
      </c>
    </row>
    <row r="1790" spans="3:4" x14ac:dyDescent="0.25">
      <c r="C1790">
        <v>2.1628499999999997</v>
      </c>
      <c r="D1790">
        <v>2.3501718636686108E-2</v>
      </c>
    </row>
    <row r="1791" spans="3:4" x14ac:dyDescent="0.25">
      <c r="C1791">
        <v>2.1634999999999995</v>
      </c>
      <c r="D1791">
        <v>2.3125629165097042E-2</v>
      </c>
    </row>
    <row r="1792" spans="3:4" x14ac:dyDescent="0.25">
      <c r="C1792">
        <v>2.1641499999999998</v>
      </c>
      <c r="D1792">
        <v>2.2754679310248792E-2</v>
      </c>
    </row>
    <row r="1793" spans="3:4" x14ac:dyDescent="0.25">
      <c r="C1793">
        <v>2.1647999999999996</v>
      </c>
      <c r="D1793">
        <v>2.2388814622090084E-2</v>
      </c>
    </row>
    <row r="1794" spans="3:4" x14ac:dyDescent="0.25">
      <c r="C1794">
        <v>2.1654499999999999</v>
      </c>
      <c r="D1794">
        <v>2.2027980964151046E-2</v>
      </c>
    </row>
    <row r="1795" spans="3:4" x14ac:dyDescent="0.25">
      <c r="C1795">
        <v>2.1660999999999997</v>
      </c>
      <c r="D1795">
        <v>2.1672124516024845E-2</v>
      </c>
    </row>
    <row r="1796" spans="3:4" x14ac:dyDescent="0.25">
      <c r="C1796">
        <v>2.16675</v>
      </c>
      <c r="D1796">
        <v>2.1321191775763065E-2</v>
      </c>
    </row>
    <row r="1797" spans="3:4" x14ac:dyDescent="0.25">
      <c r="C1797">
        <v>2.1673999999999998</v>
      </c>
      <c r="D1797">
        <v>2.0975129562193523E-2</v>
      </c>
    </row>
    <row r="1798" spans="3:4" x14ac:dyDescent="0.25">
      <c r="C1798">
        <v>2.1680499999999996</v>
      </c>
      <c r="D1798">
        <v>2.0633885017153093E-2</v>
      </c>
    </row>
    <row r="1799" spans="3:4" x14ac:dyDescent="0.25">
      <c r="C1799">
        <v>2.1686999999999999</v>
      </c>
      <c r="D1799">
        <v>2.0297405607642333E-2</v>
      </c>
    </row>
    <row r="1800" spans="3:4" x14ac:dyDescent="0.25">
      <c r="C1800">
        <v>2.1693499999999997</v>
      </c>
      <c r="D1800">
        <v>1.9965639127899767E-2</v>
      </c>
    </row>
    <row r="1801" spans="3:4" x14ac:dyDescent="0.25">
      <c r="C1801">
        <v>2.17</v>
      </c>
      <c r="D1801">
        <v>1.9638533701394366E-2</v>
      </c>
    </row>
    <row r="1802" spans="3:4" x14ac:dyDescent="0.25">
      <c r="C1802">
        <v>2.1706499999999997</v>
      </c>
      <c r="D1802">
        <v>1.9316037782742188E-2</v>
      </c>
    </row>
    <row r="1803" spans="3:4" x14ac:dyDescent="0.25">
      <c r="C1803">
        <v>2.1712999999999996</v>
      </c>
      <c r="D1803">
        <v>1.8998066392257932E-2</v>
      </c>
    </row>
    <row r="1804" spans="3:4" x14ac:dyDescent="0.25">
      <c r="C1804">
        <v>2.1719499999999998</v>
      </c>
      <c r="D1804">
        <v>1.8684637377048983E-2</v>
      </c>
    </row>
    <row r="1805" spans="3:4" x14ac:dyDescent="0.25">
      <c r="C1805">
        <v>2.1725999999999996</v>
      </c>
      <c r="D1805">
        <v>1.8375665197767725E-2</v>
      </c>
    </row>
    <row r="1806" spans="3:4" x14ac:dyDescent="0.25">
      <c r="C1806">
        <v>2.1732499999999999</v>
      </c>
      <c r="D1806">
        <v>1.80710996525386E-2</v>
      </c>
    </row>
    <row r="1807" spans="3:4" x14ac:dyDescent="0.25">
      <c r="C1807">
        <v>2.1738999999999997</v>
      </c>
      <c r="D1807">
        <v>1.7770890878998493E-2</v>
      </c>
    </row>
    <row r="1808" spans="3:4" x14ac:dyDescent="0.25">
      <c r="C1808">
        <v>2.1745499999999995</v>
      </c>
      <c r="D1808">
        <v>1.7474956001067781E-2</v>
      </c>
    </row>
    <row r="1809" spans="3:4" x14ac:dyDescent="0.25">
      <c r="C1809">
        <v>2.1751999999999998</v>
      </c>
      <c r="D1809">
        <v>1.718331372518004E-2</v>
      </c>
    </row>
    <row r="1810" spans="3:4" x14ac:dyDescent="0.25">
      <c r="C1810">
        <v>2.1758499999999996</v>
      </c>
      <c r="D1810">
        <v>1.6895880644963935E-2</v>
      </c>
    </row>
    <row r="1811" spans="3:4" x14ac:dyDescent="0.25">
      <c r="C1811">
        <v>2.1764999999999999</v>
      </c>
      <c r="D1811">
        <v>1.6612608271216835E-2</v>
      </c>
    </row>
    <row r="1812" spans="3:4" x14ac:dyDescent="0.25">
      <c r="C1812">
        <v>2.1771499999999997</v>
      </c>
      <c r="D1812">
        <v>1.633344846073264E-2</v>
      </c>
    </row>
    <row r="1813" spans="3:4" x14ac:dyDescent="0.25">
      <c r="C1813">
        <v>2.1778</v>
      </c>
      <c r="D1813">
        <v>1.6058353417387268E-2</v>
      </c>
    </row>
    <row r="1814" spans="3:4" x14ac:dyDescent="0.25">
      <c r="C1814">
        <v>2.1784499999999998</v>
      </c>
      <c r="D1814">
        <v>1.5787275693155665E-2</v>
      </c>
    </row>
    <row r="1815" spans="3:4" x14ac:dyDescent="0.25">
      <c r="C1815">
        <v>2.1790999999999996</v>
      </c>
      <c r="D1815">
        <v>1.5520168189055166E-2</v>
      </c>
    </row>
    <row r="1816" spans="3:4" x14ac:dyDescent="0.25">
      <c r="C1816">
        <v>2.1797499999999999</v>
      </c>
      <c r="D1816">
        <v>1.5256984156020583E-2</v>
      </c>
    </row>
    <row r="1817" spans="3:4" x14ac:dyDescent="0.25">
      <c r="C1817">
        <v>2.1803999999999997</v>
      </c>
      <c r="D1817">
        <v>1.4997677195709887E-2</v>
      </c>
    </row>
    <row r="1818" spans="3:4" x14ac:dyDescent="0.25">
      <c r="C1818">
        <v>2.1810499999999999</v>
      </c>
      <c r="D1818">
        <v>1.4742201261239466E-2</v>
      </c>
    </row>
    <row r="1819" spans="3:4" x14ac:dyDescent="0.25">
      <c r="C1819">
        <v>2.1816999999999998</v>
      </c>
      <c r="D1819">
        <v>1.4490510657854153E-2</v>
      </c>
    </row>
    <row r="1820" spans="3:4" x14ac:dyDescent="0.25">
      <c r="C1820">
        <v>2.1823499999999996</v>
      </c>
      <c r="D1820">
        <v>1.4242560043527532E-2</v>
      </c>
    </row>
    <row r="1821" spans="3:4" x14ac:dyDescent="0.25">
      <c r="C1821">
        <v>2.1829999999999998</v>
      </c>
      <c r="D1821">
        <v>1.3998304429497586E-2</v>
      </c>
    </row>
    <row r="1822" spans="3:4" x14ac:dyDescent="0.25">
      <c r="C1822">
        <v>2.1836499999999996</v>
      </c>
      <c r="D1822">
        <v>1.3757699180736757E-2</v>
      </c>
    </row>
    <row r="1823" spans="3:4" x14ac:dyDescent="0.25">
      <c r="C1823">
        <v>2.1842999999999999</v>
      </c>
      <c r="D1823">
        <v>1.3520666590331217E-2</v>
      </c>
    </row>
    <row r="1824" spans="3:4" x14ac:dyDescent="0.25">
      <c r="C1824">
        <v>2.1849499999999997</v>
      </c>
      <c r="D1824">
        <v>1.3287230762480064E-2</v>
      </c>
    </row>
    <row r="1825" spans="3:4" x14ac:dyDescent="0.25">
      <c r="C1825">
        <v>2.1855999999999995</v>
      </c>
      <c r="D1825">
        <v>1.3057313480706415E-2</v>
      </c>
    </row>
    <row r="1826" spans="3:4" x14ac:dyDescent="0.25">
      <c r="C1826">
        <v>2.1862499999999998</v>
      </c>
      <c r="D1826">
        <v>1.2830871529655802E-2</v>
      </c>
    </row>
    <row r="1827" spans="3:4" x14ac:dyDescent="0.25">
      <c r="C1827">
        <v>2.1868999999999996</v>
      </c>
      <c r="D1827">
        <v>1.2607862049058114E-2</v>
      </c>
    </row>
    <row r="1828" spans="3:4" x14ac:dyDescent="0.25">
      <c r="C1828">
        <v>2.1875499999999999</v>
      </c>
      <c r="D1828">
        <v>1.2388242533820537E-2</v>
      </c>
    </row>
    <row r="1829" spans="3:4" x14ac:dyDescent="0.25">
      <c r="C1829">
        <v>2.1881999999999997</v>
      </c>
      <c r="D1829">
        <v>1.2171970834062943E-2</v>
      </c>
    </row>
    <row r="1830" spans="3:4" x14ac:dyDescent="0.25">
      <c r="C1830">
        <v>2.18885</v>
      </c>
      <c r="D1830">
        <v>1.1959005155091585E-2</v>
      </c>
    </row>
    <row r="1831" spans="3:4" x14ac:dyDescent="0.25">
      <c r="C1831">
        <v>2.1894999999999998</v>
      </c>
      <c r="D1831">
        <v>1.1749304057316909E-2</v>
      </c>
    </row>
    <row r="1832" spans="3:4" x14ac:dyDescent="0.25">
      <c r="C1832">
        <v>2.1901499999999996</v>
      </c>
      <c r="D1832">
        <v>1.1542826456111649E-2</v>
      </c>
    </row>
    <row r="1833" spans="3:4" x14ac:dyDescent="0.25">
      <c r="C1833">
        <v>2.1907999999999999</v>
      </c>
      <c r="D1833">
        <v>1.1339531621613753E-2</v>
      </c>
    </row>
    <row r="1834" spans="3:4" x14ac:dyDescent="0.25">
      <c r="C1834">
        <v>2.1914499999999997</v>
      </c>
      <c r="D1834">
        <v>1.1139379178473413E-2</v>
      </c>
    </row>
    <row r="1835" spans="3:4" x14ac:dyDescent="0.25">
      <c r="C1835">
        <v>2.1920999999999999</v>
      </c>
      <c r="D1835">
        <v>1.0942329105543814E-2</v>
      </c>
    </row>
    <row r="1836" spans="3:4" x14ac:dyDescent="0.25">
      <c r="C1836">
        <v>2.1927499999999998</v>
      </c>
      <c r="D1836">
        <v>1.0748341735519813E-2</v>
      </c>
    </row>
    <row r="1837" spans="3:4" x14ac:dyDescent="0.25">
      <c r="C1837">
        <v>2.1933999999999996</v>
      </c>
      <c r="D1837">
        <v>1.0557377754521265E-2</v>
      </c>
    </row>
    <row r="1838" spans="3:4" x14ac:dyDescent="0.25">
      <c r="C1838">
        <v>2.1940499999999998</v>
      </c>
      <c r="D1838">
        <v>1.0369398201625333E-2</v>
      </c>
    </row>
    <row r="1839" spans="3:4" x14ac:dyDescent="0.25">
      <c r="C1839">
        <v>2.1946999999999997</v>
      </c>
      <c r="D1839">
        <v>1.0184364468347251E-2</v>
      </c>
    </row>
    <row r="1840" spans="3:4" x14ac:dyDescent="0.25">
      <c r="C1840">
        <v>2.1953499999999999</v>
      </c>
      <c r="D1840">
        <v>1.0002238298068978E-2</v>
      </c>
    </row>
    <row r="1841" spans="3:4" x14ac:dyDescent="0.25">
      <c r="C1841">
        <v>2.1959999999999997</v>
      </c>
      <c r="D1841">
        <v>9.8229817854200829E-3</v>
      </c>
    </row>
    <row r="1842" spans="3:4" x14ac:dyDescent="0.25">
      <c r="C1842">
        <v>2.1966499999999995</v>
      </c>
      <c r="D1842">
        <v>9.6465573756075972E-3</v>
      </c>
    </row>
    <row r="1843" spans="3:4" x14ac:dyDescent="0.25">
      <c r="C1843">
        <v>2.1972999999999998</v>
      </c>
      <c r="D1843">
        <v>9.4728934273866413E-3</v>
      </c>
    </row>
    <row r="1844" spans="3:4" x14ac:dyDescent="0.25">
      <c r="C1844">
        <v>2.1979499999999996</v>
      </c>
      <c r="D1844">
        <v>9.3020231705615471E-3</v>
      </c>
    </row>
    <row r="1845" spans="3:4" x14ac:dyDescent="0.25">
      <c r="C1845">
        <v>2.1985999999999999</v>
      </c>
      <c r="D1845">
        <v>9.1338399458511937E-3</v>
      </c>
    </row>
    <row r="1846" spans="3:4" x14ac:dyDescent="0.25">
      <c r="C1846">
        <v>2.1992499999999997</v>
      </c>
      <c r="D1846">
        <v>8.9683777304072898E-3</v>
      </c>
    </row>
    <row r="1847" spans="3:4" x14ac:dyDescent="0.25">
      <c r="C1847">
        <v>2.1999</v>
      </c>
      <c r="D1847">
        <v>8.8055649956652691E-3</v>
      </c>
    </row>
    <row r="1848" spans="3:4" x14ac:dyDescent="0.25">
      <c r="C1848">
        <v>2.2005499999999998</v>
      </c>
      <c r="D1848">
        <v>8.6453662762511554E-3</v>
      </c>
    </row>
    <row r="1849" spans="3:4" x14ac:dyDescent="0.25">
      <c r="C1849">
        <v>2.2011999999999996</v>
      </c>
      <c r="D1849">
        <v>8.4877464513009784E-3</v>
      </c>
    </row>
    <row r="1850" spans="3:4" x14ac:dyDescent="0.25">
      <c r="C1850">
        <v>2.2018499999999999</v>
      </c>
      <c r="D1850">
        <v>8.3326707434334818E-3</v>
      </c>
    </row>
    <row r="1851" spans="3:4" x14ac:dyDescent="0.25">
      <c r="C1851">
        <v>2.2024999999999997</v>
      </c>
      <c r="D1851">
        <v>8.1801047176813906E-3</v>
      </c>
    </row>
    <row r="1852" spans="3:4" x14ac:dyDescent="0.25">
      <c r="C1852">
        <v>2.2031499999999999</v>
      </c>
      <c r="D1852">
        <v>8.0300142803812029E-3</v>
      </c>
    </row>
    <row r="1853" spans="3:4" x14ac:dyDescent="0.25">
      <c r="C1853">
        <v>2.2037999999999998</v>
      </c>
      <c r="D1853">
        <v>7.8823656780248504E-3</v>
      </c>
    </row>
    <row r="1854" spans="3:4" x14ac:dyDescent="0.25">
      <c r="C1854">
        <v>2.2044499999999996</v>
      </c>
      <c r="D1854">
        <v>7.7371254960710636E-3</v>
      </c>
    </row>
    <row r="1855" spans="3:4" x14ac:dyDescent="0.25">
      <c r="C1855">
        <v>2.2050999999999998</v>
      </c>
      <c r="D1855">
        <v>7.5942606577197886E-3</v>
      </c>
    </row>
    <row r="1856" spans="3:4" x14ac:dyDescent="0.25">
      <c r="C1856">
        <v>2.2057499999999997</v>
      </c>
      <c r="D1856">
        <v>7.4537384226494967E-3</v>
      </c>
    </row>
    <row r="1857" spans="3:4" x14ac:dyDescent="0.25">
      <c r="C1857">
        <v>2.2063999999999999</v>
      </c>
      <c r="D1857">
        <v>7.3155263857172621E-3</v>
      </c>
    </row>
    <row r="1858" spans="3:4" x14ac:dyDescent="0.25">
      <c r="C1858">
        <v>2.2070499999999997</v>
      </c>
      <c r="D1858">
        <v>7.1795924756248297E-3</v>
      </c>
    </row>
    <row r="1859" spans="3:4" x14ac:dyDescent="0.25">
      <c r="C1859">
        <v>2.2076999999999996</v>
      </c>
      <c r="D1859">
        <v>7.0459049535487152E-3</v>
      </c>
    </row>
    <row r="1860" spans="3:4" x14ac:dyDescent="0.25">
      <c r="C1860">
        <v>2.2083499999999998</v>
      </c>
      <c r="D1860">
        <v>6.914432411737427E-3</v>
      </c>
    </row>
    <row r="1861" spans="3:4" x14ac:dyDescent="0.25">
      <c r="C1861">
        <v>2.2089999999999996</v>
      </c>
      <c r="D1861">
        <v>6.7851437720757813E-3</v>
      </c>
    </row>
    <row r="1862" spans="3:4" x14ac:dyDescent="0.25">
      <c r="C1862">
        <v>2.2096499999999999</v>
      </c>
      <c r="D1862">
        <v>6.658008284616164E-3</v>
      </c>
    </row>
    <row r="1863" spans="3:4" x14ac:dyDescent="0.25">
      <c r="C1863">
        <v>2.2102999999999997</v>
      </c>
      <c r="D1863">
        <v>6.5329955260798444E-3</v>
      </c>
    </row>
    <row r="1864" spans="3:4" x14ac:dyDescent="0.25">
      <c r="C1864">
        <v>2.2109499999999995</v>
      </c>
      <c r="D1864">
        <v>6.4100753983264997E-3</v>
      </c>
    </row>
    <row r="1865" spans="3:4" x14ac:dyDescent="0.25">
      <c r="C1865">
        <v>2.2115999999999998</v>
      </c>
      <c r="D1865">
        <v>6.2892181267948802E-3</v>
      </c>
    </row>
    <row r="1866" spans="3:4" x14ac:dyDescent="0.25">
      <c r="C1866">
        <v>2.2122499999999996</v>
      </c>
      <c r="D1866">
        <v>6.1703942589146311E-3</v>
      </c>
    </row>
    <row r="1867" spans="3:4" x14ac:dyDescent="0.25">
      <c r="C1867">
        <v>2.2128999999999999</v>
      </c>
      <c r="D1867">
        <v>6.0535746624891659E-3</v>
      </c>
    </row>
    <row r="1868" spans="3:4" x14ac:dyDescent="0.25">
      <c r="C1868">
        <v>2.2135499999999997</v>
      </c>
      <c r="D1868">
        <v>5.9387305240525068E-3</v>
      </c>
    </row>
    <row r="1869" spans="3:4" x14ac:dyDescent="0.25">
      <c r="C1869">
        <v>2.2141999999999999</v>
      </c>
      <c r="D1869">
        <v>5.8258333471983142E-3</v>
      </c>
    </row>
    <row r="1870" spans="3:4" x14ac:dyDescent="0.25">
      <c r="C1870">
        <v>2.2148499999999998</v>
      </c>
      <c r="D1870">
        <v>5.7148549508844451E-3</v>
      </c>
    </row>
    <row r="1871" spans="3:4" x14ac:dyDescent="0.25">
      <c r="C1871">
        <v>2.2154999999999996</v>
      </c>
      <c r="D1871">
        <v>5.6057674677114375E-3</v>
      </c>
    </row>
    <row r="1872" spans="3:4" x14ac:dyDescent="0.25">
      <c r="C1872">
        <v>2.2161499999999998</v>
      </c>
      <c r="D1872">
        <v>5.4985098794688228E-3</v>
      </c>
    </row>
    <row r="1873" spans="3:4" x14ac:dyDescent="0.25">
      <c r="C1873">
        <v>2.2167999999999997</v>
      </c>
      <c r="D1873">
        <v>5.3930888313167679E-3</v>
      </c>
    </row>
    <row r="1874" spans="3:4" x14ac:dyDescent="0.25">
      <c r="C1874">
        <v>2.2174499999999999</v>
      </c>
      <c r="D1874">
        <v>5.2895123382718217E-3</v>
      </c>
    </row>
    <row r="1875" spans="3:4" x14ac:dyDescent="0.25">
      <c r="C1875">
        <v>2.2180999999999997</v>
      </c>
      <c r="D1875">
        <v>5.1877183098692076E-3</v>
      </c>
    </row>
    <row r="1876" spans="3:4" x14ac:dyDescent="0.25">
      <c r="C1876">
        <v>2.2187499999999996</v>
      </c>
      <c r="D1876">
        <v>5.0876804229284317E-3</v>
      </c>
    </row>
    <row r="1877" spans="3:4" x14ac:dyDescent="0.25">
      <c r="C1877">
        <v>2.2193999999999998</v>
      </c>
      <c r="D1877">
        <v>4.989372657021005E-3</v>
      </c>
    </row>
    <row r="1878" spans="3:4" x14ac:dyDescent="0.25">
      <c r="C1878">
        <v>2.2200499999999996</v>
      </c>
      <c r="D1878">
        <v>4.89276929259871E-3</v>
      </c>
    </row>
    <row r="1879" spans="3:4" x14ac:dyDescent="0.25">
      <c r="C1879">
        <v>2.2206999999999999</v>
      </c>
      <c r="D1879">
        <v>4.7978449091021563E-3</v>
      </c>
    </row>
    <row r="1880" spans="3:4" x14ac:dyDescent="0.25">
      <c r="C1880">
        <v>2.2213499999999997</v>
      </c>
      <c r="D1880">
        <v>4.704574383052015E-3</v>
      </c>
    </row>
    <row r="1881" spans="3:4" x14ac:dyDescent="0.25">
      <c r="C1881">
        <v>2.2219999999999995</v>
      </c>
      <c r="D1881">
        <v>4.612932886121612E-3</v>
      </c>
    </row>
    <row r="1882" spans="3:4" x14ac:dyDescent="0.25">
      <c r="C1882">
        <v>2.2226499999999998</v>
      </c>
      <c r="D1882">
        <v>4.5228958831933126E-3</v>
      </c>
    </row>
    <row r="1883" spans="3:4" x14ac:dyDescent="0.25">
      <c r="C1883">
        <v>2.2232999999999996</v>
      </c>
      <c r="D1883">
        <v>4.4344391303986416E-3</v>
      </c>
    </row>
    <row r="1884" spans="3:4" x14ac:dyDescent="0.25">
      <c r="C1884">
        <v>2.2239499999999999</v>
      </c>
      <c r="D1884">
        <v>4.3475053901089267E-3</v>
      </c>
    </row>
    <row r="1885" spans="3:4" x14ac:dyDescent="0.25">
      <c r="C1885">
        <v>2.2245999999999997</v>
      </c>
      <c r="D1885">
        <v>4.2621387347588583E-3</v>
      </c>
    </row>
    <row r="1886" spans="3:4" x14ac:dyDescent="0.25">
      <c r="C1886">
        <v>2.22525</v>
      </c>
      <c r="D1886">
        <v>4.1782812855215819E-3</v>
      </c>
    </row>
    <row r="1887" spans="3:4" x14ac:dyDescent="0.25">
      <c r="C1887">
        <v>2.2258999999999998</v>
      </c>
      <c r="D1887">
        <v>4.0959099449445376E-3</v>
      </c>
    </row>
    <row r="1888" spans="3:4" x14ac:dyDescent="0.25">
      <c r="C1888">
        <v>2.2265499999999996</v>
      </c>
      <c r="D1888">
        <v>4.0150018967625052E-3</v>
      </c>
    </row>
    <row r="1889" spans="3:4" x14ac:dyDescent="0.25">
      <c r="C1889">
        <v>2.2271999999999998</v>
      </c>
      <c r="D1889">
        <v>3.9355346038559046E-3</v>
      </c>
    </row>
    <row r="1890" spans="3:4" x14ac:dyDescent="0.25">
      <c r="C1890">
        <v>2.2278499999999997</v>
      </c>
      <c r="D1890">
        <v>3.8574858061975119E-3</v>
      </c>
    </row>
    <row r="1891" spans="3:4" x14ac:dyDescent="0.25">
      <c r="C1891">
        <v>2.2284999999999999</v>
      </c>
      <c r="D1891">
        <v>3.7808335187876629E-3</v>
      </c>
    </row>
    <row r="1892" spans="3:4" x14ac:dyDescent="0.25">
      <c r="C1892">
        <v>2.2291499999999997</v>
      </c>
      <c r="D1892">
        <v>3.7055215622314483E-3</v>
      </c>
    </row>
    <row r="1893" spans="3:4" x14ac:dyDescent="0.25">
      <c r="C1893">
        <v>2.2297999999999996</v>
      </c>
      <c r="D1893">
        <v>3.6315986441213689E-3</v>
      </c>
    </row>
    <row r="1894" spans="3:4" x14ac:dyDescent="0.25">
      <c r="C1894">
        <v>2.2304499999999998</v>
      </c>
      <c r="D1894">
        <v>3.5590078692237146E-3</v>
      </c>
    </row>
    <row r="1895" spans="3:4" x14ac:dyDescent="0.25">
      <c r="C1895">
        <v>2.2310999999999996</v>
      </c>
      <c r="D1895">
        <v>3.4877283331717981E-3</v>
      </c>
    </row>
    <row r="1896" spans="3:4" x14ac:dyDescent="0.25">
      <c r="C1896">
        <v>2.2317499999999999</v>
      </c>
      <c r="D1896">
        <v>3.4177052806162798E-3</v>
      </c>
    </row>
    <row r="1897" spans="3:4" x14ac:dyDescent="0.25">
      <c r="C1897">
        <v>2.2323999999999997</v>
      </c>
      <c r="D1897">
        <v>3.3489877671978858E-3</v>
      </c>
    </row>
    <row r="1898" spans="3:4" x14ac:dyDescent="0.25">
      <c r="C1898">
        <v>2.2330499999999995</v>
      </c>
      <c r="D1898">
        <v>3.2815203171605578E-3</v>
      </c>
    </row>
    <row r="1899" spans="3:4" x14ac:dyDescent="0.25">
      <c r="C1899">
        <v>2.2336999999999998</v>
      </c>
      <c r="D1899">
        <v>3.2152830728462726E-3</v>
      </c>
    </row>
    <row r="1900" spans="3:4" x14ac:dyDescent="0.25">
      <c r="C1900">
        <v>2.2343499999999996</v>
      </c>
      <c r="D1900">
        <v>3.1502564325725456E-3</v>
      </c>
    </row>
    <row r="1901" spans="3:4" x14ac:dyDescent="0.25">
      <c r="C1901">
        <v>2.2349999999999999</v>
      </c>
      <c r="D1901">
        <v>3.0864210484938251E-3</v>
      </c>
    </row>
    <row r="1902" spans="3:4" x14ac:dyDescent="0.25">
      <c r="C1902">
        <v>2.2356499999999997</v>
      </c>
      <c r="D1902">
        <v>3.0237578244590104E-3</v>
      </c>
    </row>
    <row r="1903" spans="3:4" x14ac:dyDescent="0.25">
      <c r="C1903">
        <v>2.2363</v>
      </c>
      <c r="D1903">
        <v>2.9622479138642077E-3</v>
      </c>
    </row>
    <row r="1904" spans="3:4" x14ac:dyDescent="0.25">
      <c r="C1904">
        <v>2.2369499999999998</v>
      </c>
      <c r="D1904">
        <v>2.9018387620599619E-3</v>
      </c>
    </row>
    <row r="1905" spans="3:4" x14ac:dyDescent="0.25">
      <c r="C1905">
        <v>2.2375999999999996</v>
      </c>
      <c r="D1905">
        <v>2.8425811225884362E-3</v>
      </c>
    </row>
    <row r="1906" spans="3:4" x14ac:dyDescent="0.25">
      <c r="C1906">
        <v>2.2382499999999999</v>
      </c>
      <c r="D1906">
        <v>2.7844216916769731E-3</v>
      </c>
    </row>
    <row r="1907" spans="3:4" x14ac:dyDescent="0.25">
      <c r="C1907">
        <v>2.2388999999999997</v>
      </c>
      <c r="D1907">
        <v>2.7273426007251383E-3</v>
      </c>
    </row>
    <row r="1908" spans="3:4" x14ac:dyDescent="0.25">
      <c r="C1908">
        <v>2.2395499999999999</v>
      </c>
      <c r="D1908">
        <v>2.671292848013776E-3</v>
      </c>
    </row>
    <row r="1909" spans="3:4" x14ac:dyDescent="0.25">
      <c r="C1909">
        <v>2.2401999999999997</v>
      </c>
      <c r="D1909">
        <v>2.6163229606444936E-3</v>
      </c>
    </row>
    <row r="1910" spans="3:4" x14ac:dyDescent="0.25">
      <c r="C1910">
        <v>2.2408499999999996</v>
      </c>
      <c r="D1910">
        <v>2.5623811909870411E-3</v>
      </c>
    </row>
    <row r="1911" spans="3:4" x14ac:dyDescent="0.25">
      <c r="C1911">
        <v>2.2414999999999998</v>
      </c>
      <c r="D1911">
        <v>2.5094506137224612E-3</v>
      </c>
    </row>
    <row r="1912" spans="3:4" x14ac:dyDescent="0.25">
      <c r="C1912">
        <v>2.2421499999999996</v>
      </c>
      <c r="D1912">
        <v>2.4575145335810553E-3</v>
      </c>
    </row>
    <row r="1913" spans="3:4" x14ac:dyDescent="0.25">
      <c r="C1913">
        <v>2.2427999999999999</v>
      </c>
      <c r="D1913">
        <v>2.406556483185095E-3</v>
      </c>
    </row>
    <row r="1914" spans="3:4" x14ac:dyDescent="0.25">
      <c r="C1914">
        <v>2.2434499999999997</v>
      </c>
      <c r="D1914">
        <v>2.356560220893322E-3</v>
      </c>
    </row>
    <row r="1915" spans="3:4" x14ac:dyDescent="0.25">
      <c r="C1915">
        <v>2.2440999999999995</v>
      </c>
      <c r="D1915">
        <v>2.3075097286466098E-3</v>
      </c>
    </row>
    <row r="1916" spans="3:4" x14ac:dyDescent="0.25">
      <c r="C1916">
        <v>2.2447499999999998</v>
      </c>
      <c r="D1916">
        <v>2.259389209816109E-3</v>
      </c>
    </row>
    <row r="1917" spans="3:4" x14ac:dyDescent="0.25">
      <c r="C1917">
        <v>2.2453999999999996</v>
      </c>
      <c r="D1917">
        <v>2.2121830870539187E-3</v>
      </c>
    </row>
    <row r="1918" spans="3:4" x14ac:dyDescent="0.25">
      <c r="C1918">
        <v>2.2460499999999999</v>
      </c>
      <c r="D1918">
        <v>2.1658760001463905E-3</v>
      </c>
    </row>
    <row r="1919" spans="3:4" x14ac:dyDescent="0.25">
      <c r="C1919">
        <v>2.2466999999999997</v>
      </c>
      <c r="D1919">
        <v>2.1204528038712843E-3</v>
      </c>
    </row>
    <row r="1920" spans="3:4" x14ac:dyDescent="0.25">
      <c r="C1920">
        <v>2.2473499999999995</v>
      </c>
      <c r="D1920">
        <v>2.0758985658581946E-3</v>
      </c>
    </row>
    <row r="1921" spans="3:4" x14ac:dyDescent="0.25">
      <c r="C1921">
        <v>2.2479999999999998</v>
      </c>
      <c r="D1921">
        <v>2.0321646421762687E-3</v>
      </c>
    </row>
    <row r="1922" spans="3:4" x14ac:dyDescent="0.25">
      <c r="C1922">
        <v>2.2486499999999996</v>
      </c>
      <c r="D1922">
        <v>1.9893055598010543E-3</v>
      </c>
    </row>
    <row r="1923" spans="3:4" x14ac:dyDescent="0.25">
      <c r="C1923">
        <v>2.2492999999999999</v>
      </c>
      <c r="D1923">
        <v>1.947271853561712E-3</v>
      </c>
    </row>
    <row r="1924" spans="3:4" x14ac:dyDescent="0.25">
      <c r="C1924">
        <v>2.2499499999999997</v>
      </c>
      <c r="D1924">
        <v>1.9060494225342118E-3</v>
      </c>
    </row>
    <row r="1925" spans="3:4" x14ac:dyDescent="0.25">
      <c r="C1925">
        <v>2.2505999999999999</v>
      </c>
      <c r="D1925">
        <v>1.8656243679766513E-3</v>
      </c>
    </row>
    <row r="1926" spans="3:4" x14ac:dyDescent="0.25">
      <c r="C1926">
        <v>2.2512499999999998</v>
      </c>
      <c r="D1926">
        <v>1.8259829912217803E-3</v>
      </c>
    </row>
    <row r="1927" spans="3:4" x14ac:dyDescent="0.25">
      <c r="C1927">
        <v>2.2518999999999996</v>
      </c>
      <c r="D1927">
        <v>1.7870778274360637E-3</v>
      </c>
    </row>
    <row r="1928" spans="3:4" x14ac:dyDescent="0.25">
      <c r="C1928">
        <v>2.2525499999999998</v>
      </c>
      <c r="D1928">
        <v>1.7489646969985886E-3</v>
      </c>
    </row>
    <row r="1929" spans="3:4" x14ac:dyDescent="0.25">
      <c r="C1929">
        <v>2.2531999999999996</v>
      </c>
      <c r="D1929">
        <v>1.7115952869835309E-3</v>
      </c>
    </row>
    <row r="1930" spans="3:4" x14ac:dyDescent="0.25">
      <c r="C1930">
        <v>2.2538499999999999</v>
      </c>
      <c r="D1930">
        <v>1.674956679419821E-3</v>
      </c>
    </row>
    <row r="1931" spans="3:4" x14ac:dyDescent="0.25">
      <c r="C1931">
        <v>2.2544999999999997</v>
      </c>
      <c r="D1931">
        <v>1.6390361459302882E-3</v>
      </c>
    </row>
    <row r="1932" spans="3:4" x14ac:dyDescent="0.25">
      <c r="C1932">
        <v>2.2551499999999995</v>
      </c>
      <c r="D1932">
        <v>1.6038211456674005E-3</v>
      </c>
    </row>
    <row r="1933" spans="3:4" x14ac:dyDescent="0.25">
      <c r="C1933">
        <v>2.2557999999999998</v>
      </c>
      <c r="D1933">
        <v>1.5692993232573295E-3</v>
      </c>
    </row>
    <row r="1934" spans="3:4" x14ac:dyDescent="0.25">
      <c r="C1934">
        <v>2.2564499999999996</v>
      </c>
      <c r="D1934">
        <v>1.535424228014508E-3</v>
      </c>
    </row>
    <row r="1935" spans="3:4" x14ac:dyDescent="0.25">
      <c r="C1935">
        <v>2.2570999999999999</v>
      </c>
      <c r="D1935">
        <v>1.5022536344977172E-3</v>
      </c>
    </row>
    <row r="1936" spans="3:4" x14ac:dyDescent="0.25">
      <c r="C1936">
        <v>2.2577499999999997</v>
      </c>
      <c r="D1936">
        <v>1.4697402039242681E-3</v>
      </c>
    </row>
    <row r="1937" spans="3:4" x14ac:dyDescent="0.25">
      <c r="C1937">
        <v>2.2583999999999995</v>
      </c>
      <c r="D1937">
        <v>1.437872303782765E-3</v>
      </c>
    </row>
    <row r="1938" spans="3:4" x14ac:dyDescent="0.25">
      <c r="C1938">
        <v>2.2590499999999998</v>
      </c>
      <c r="D1938">
        <v>1.4066384768434926E-3</v>
      </c>
    </row>
    <row r="1939" spans="3:4" x14ac:dyDescent="0.25">
      <c r="C1939">
        <v>2.2596999999999996</v>
      </c>
      <c r="D1939">
        <v>1.3760274391579617E-3</v>
      </c>
    </row>
    <row r="1940" spans="3:4" x14ac:dyDescent="0.25">
      <c r="C1940">
        <v>2.2603499999999999</v>
      </c>
      <c r="D1940">
        <v>1.3460280780681203E-3</v>
      </c>
    </row>
    <row r="1941" spans="3:4" x14ac:dyDescent="0.25">
      <c r="C1941">
        <v>2.2609999999999997</v>
      </c>
      <c r="D1941">
        <v>1.3166294502259882E-3</v>
      </c>
    </row>
    <row r="1942" spans="3:4" x14ac:dyDescent="0.25">
      <c r="C1942">
        <v>2.2616499999999999</v>
      </c>
      <c r="D1942">
        <v>1.287820779623292E-3</v>
      </c>
    </row>
    <row r="1943" spans="3:4" x14ac:dyDescent="0.25">
      <c r="C1943">
        <v>2.2622999999999998</v>
      </c>
      <c r="D1943">
        <v>1.259591455631979E-3</v>
      </c>
    </row>
    <row r="1944" spans="3:4" x14ac:dyDescent="0.25">
      <c r="C1944">
        <v>2.2629499999999996</v>
      </c>
      <c r="D1944">
        <v>1.2319310310551946E-3</v>
      </c>
    </row>
    <row r="1945" spans="3:4" x14ac:dyDescent="0.25">
      <c r="C1945">
        <v>2.2635999999999998</v>
      </c>
      <c r="D1945">
        <v>1.2048292201894291E-3</v>
      </c>
    </row>
    <row r="1946" spans="3:4" x14ac:dyDescent="0.25">
      <c r="C1946">
        <v>2.2642499999999997</v>
      </c>
      <c r="D1946">
        <v>1.1782758968978187E-3</v>
      </c>
    </row>
    <row r="1947" spans="3:4" x14ac:dyDescent="0.25">
      <c r="C1947">
        <v>2.2648999999999999</v>
      </c>
      <c r="D1947">
        <v>1.1522610926946255E-3</v>
      </c>
    </row>
    <row r="1948" spans="3:4" x14ac:dyDescent="0.25">
      <c r="C1948">
        <v>2.2655499999999997</v>
      </c>
      <c r="D1948">
        <v>1.1267749948415265E-3</v>
      </c>
    </row>
    <row r="1949" spans="3:4" x14ac:dyDescent="0.25">
      <c r="C1949">
        <v>2.2661999999999995</v>
      </c>
      <c r="D1949">
        <v>1.1018079444553559E-3</v>
      </c>
    </row>
    <row r="1950" spans="3:4" x14ac:dyDescent="0.25">
      <c r="C1950">
        <v>2.2668499999999998</v>
      </c>
      <c r="D1950">
        <v>1.0773504346279065E-3</v>
      </c>
    </row>
    <row r="1951" spans="3:4" x14ac:dyDescent="0.25">
      <c r="C1951">
        <v>2.2674999999999996</v>
      </c>
      <c r="D1951">
        <v>1.0533931085577846E-3</v>
      </c>
    </row>
    <row r="1952" spans="3:4" x14ac:dyDescent="0.25">
      <c r="C1952">
        <v>2.2681499999999999</v>
      </c>
      <c r="D1952">
        <v>1.0299267576943066E-3</v>
      </c>
    </row>
    <row r="1953" spans="3:4" x14ac:dyDescent="0.25">
      <c r="C1953">
        <v>2.2687999999999997</v>
      </c>
      <c r="D1953">
        <v>1.0069423198940024E-3</v>
      </c>
    </row>
    <row r="1954" spans="3:4" x14ac:dyDescent="0.25">
      <c r="C1954">
        <v>2.2694499999999995</v>
      </c>
      <c r="D1954">
        <v>9.844308775893817E-4</v>
      </c>
    </row>
    <row r="1955" spans="3:4" x14ac:dyDescent="0.25">
      <c r="C1955">
        <v>2.2700999999999998</v>
      </c>
      <c r="D1955">
        <v>9.6238365597050733E-4</v>
      </c>
    </row>
    <row r="1956" spans="3:4" x14ac:dyDescent="0.25">
      <c r="C1956">
        <v>2.2707499999999996</v>
      </c>
      <c r="D1956">
        <v>9.4079202117934037E-4</v>
      </c>
    </row>
    <row r="1957" spans="3:4" x14ac:dyDescent="0.25">
      <c r="C1957">
        <v>2.2713999999999999</v>
      </c>
      <c r="D1957">
        <v>9.1964747851683878E-4</v>
      </c>
    </row>
    <row r="1958" spans="3:4" x14ac:dyDescent="0.25">
      <c r="C1958">
        <v>2.2720499999999997</v>
      </c>
      <c r="D1958">
        <v>8.9890768431671842E-4</v>
      </c>
    </row>
    <row r="1959" spans="3:4" x14ac:dyDescent="0.25">
      <c r="C1959">
        <v>2.2726999999999999</v>
      </c>
      <c r="D1959">
        <v>8.7863358723884824E-4</v>
      </c>
    </row>
    <row r="1960" spans="3:4" x14ac:dyDescent="0.25">
      <c r="C1960">
        <v>2.2733499999999998</v>
      </c>
      <c r="D1960">
        <v>8.5878187454569484E-4</v>
      </c>
    </row>
    <row r="1961" spans="3:4" x14ac:dyDescent="0.25">
      <c r="C1961">
        <v>2.2739999999999996</v>
      </c>
      <c r="D1961">
        <v>8.3934459185454964E-4</v>
      </c>
    </row>
    <row r="1962" spans="3:4" x14ac:dyDescent="0.25">
      <c r="C1962">
        <v>2.2746499999999998</v>
      </c>
      <c r="D1962">
        <v>8.2031391513277081E-4</v>
      </c>
    </row>
    <row r="1963" spans="3:4" x14ac:dyDescent="0.25">
      <c r="C1963">
        <v>2.2752999999999997</v>
      </c>
      <c r="D1963">
        <v>8.0168214898606498E-4</v>
      </c>
    </row>
    <row r="1964" spans="3:4" x14ac:dyDescent="0.25">
      <c r="C1964">
        <v>2.2759499999999999</v>
      </c>
      <c r="D1964">
        <v>7.8344172496023546E-4</v>
      </c>
    </row>
    <row r="1965" spans="3:4" x14ac:dyDescent="0.25">
      <c r="C1965">
        <v>2.2765999999999997</v>
      </c>
      <c r="D1965">
        <v>7.6558519985679837E-4</v>
      </c>
    </row>
    <row r="1966" spans="3:4" x14ac:dyDescent="0.25">
      <c r="C1966">
        <v>2.2772499999999996</v>
      </c>
      <c r="D1966">
        <v>7.4810525406215423E-4</v>
      </c>
    </row>
    <row r="1967" spans="3:4" x14ac:dyDescent="0.25">
      <c r="C1967">
        <v>2.2778999999999998</v>
      </c>
      <c r="D1967">
        <v>7.3099468989071433E-4</v>
      </c>
    </row>
    <row r="1968" spans="3:4" x14ac:dyDescent="0.25">
      <c r="C1968">
        <v>2.2785499999999996</v>
      </c>
      <c r="D1968">
        <v>7.1424642994191007E-4</v>
      </c>
    </row>
    <row r="1969" spans="3:4" x14ac:dyDescent="0.25">
      <c r="C1969">
        <v>2.2791999999999999</v>
      </c>
      <c r="D1969">
        <v>6.9785351547104022E-4</v>
      </c>
    </row>
    <row r="1970" spans="3:4" x14ac:dyDescent="0.25">
      <c r="C1970">
        <v>2.2798499999999997</v>
      </c>
      <c r="D1970">
        <v>6.8180910477429679E-4</v>
      </c>
    </row>
    <row r="1971" spans="3:4" x14ac:dyDescent="0.25">
      <c r="C1971">
        <v>2.2804999999999995</v>
      </c>
      <c r="D1971">
        <v>6.6607300006345455E-4</v>
      </c>
    </row>
    <row r="1972" spans="3:4" x14ac:dyDescent="0.25">
      <c r="C1972">
        <v>2.2811499999999998</v>
      </c>
      <c r="D1972">
        <v>6.5070671208814206E-4</v>
      </c>
    </row>
    <row r="1973" spans="3:4" x14ac:dyDescent="0.25">
      <c r="C1973">
        <v>2.2817999999999996</v>
      </c>
      <c r="D1973">
        <v>6.3566904878985719E-4</v>
      </c>
    </row>
    <row r="1974" spans="3:4" x14ac:dyDescent="0.25">
      <c r="C1974">
        <v>2.2824499999999999</v>
      </c>
      <c r="D1974">
        <v>6.2095362208700164E-4</v>
      </c>
    </row>
    <row r="1975" spans="3:4" x14ac:dyDescent="0.25">
      <c r="C1975">
        <v>2.2830999999999997</v>
      </c>
      <c r="D1975">
        <v>6.0655415303330525E-4</v>
      </c>
    </row>
    <row r="1976" spans="3:4" x14ac:dyDescent="0.25">
      <c r="C1976">
        <v>2.2837499999999999</v>
      </c>
      <c r="D1976">
        <v>5.9246447028893574E-4</v>
      </c>
    </row>
    <row r="1977" spans="3:4" x14ac:dyDescent="0.25">
      <c r="C1977">
        <v>2.2843999999999998</v>
      </c>
      <c r="D1977">
        <v>5.7867850860601267E-4</v>
      </c>
    </row>
    <row r="1978" spans="3:4" x14ac:dyDescent="0.25">
      <c r="C1978">
        <v>2.2850499999999996</v>
      </c>
      <c r="D1978">
        <v>5.6519030732823169E-4</v>
      </c>
    </row>
    <row r="1979" spans="3:4" x14ac:dyDescent="0.25">
      <c r="C1979">
        <v>2.2856999999999998</v>
      </c>
      <c r="D1979">
        <v>5.5199400890486717E-4</v>
      </c>
    </row>
    <row r="1980" spans="3:4" x14ac:dyDescent="0.25">
      <c r="C1980">
        <v>2.2863499999999997</v>
      </c>
      <c r="D1980">
        <v>5.3908385741906564E-4</v>
      </c>
    </row>
    <row r="1981" spans="3:4" x14ac:dyDescent="0.25">
      <c r="C1981">
        <v>2.2869999999999999</v>
      </c>
      <c r="D1981">
        <v>5.264541971303499E-4</v>
      </c>
    </row>
    <row r="1982" spans="3:4" x14ac:dyDescent="0.25">
      <c r="C1982">
        <v>2.2876499999999997</v>
      </c>
      <c r="D1982">
        <v>5.1409947103156397E-4</v>
      </c>
    </row>
    <row r="1983" spans="3:4" x14ac:dyDescent="0.25">
      <c r="C1983">
        <v>2.2882999999999996</v>
      </c>
      <c r="D1983">
        <v>5.0201421941999515E-4</v>
      </c>
    </row>
    <row r="1984" spans="3:4" x14ac:dyDescent="0.25">
      <c r="C1984">
        <v>2.2889499999999998</v>
      </c>
      <c r="D1984">
        <v>4.9019307848289183E-4</v>
      </c>
    </row>
    <row r="1985" spans="3:4" x14ac:dyDescent="0.25">
      <c r="C1985">
        <v>2.2895999999999996</v>
      </c>
      <c r="D1985">
        <v>4.7863077889727688E-4</v>
      </c>
    </row>
    <row r="1986" spans="3:4" x14ac:dyDescent="0.25">
      <c r="C1986">
        <v>2.2902499999999999</v>
      </c>
      <c r="D1986">
        <v>4.6732214444397159E-4</v>
      </c>
    </row>
    <row r="1987" spans="3:4" x14ac:dyDescent="0.25">
      <c r="C1987">
        <v>2.2908999999999997</v>
      </c>
      <c r="D1987">
        <v>4.5626209063602026E-4</v>
      </c>
    </row>
    <row r="1988" spans="3:4" x14ac:dyDescent="0.25">
      <c r="C1988">
        <v>2.2915499999999995</v>
      </c>
      <c r="D1988">
        <v>4.4544562336125632E-4</v>
      </c>
    </row>
    <row r="1989" spans="3:4" x14ac:dyDescent="0.25">
      <c r="C1989">
        <v>2.2921999999999998</v>
      </c>
      <c r="D1989">
        <v>4.3486783753918858E-4</v>
      </c>
    </row>
    <row r="1990" spans="3:4" x14ac:dyDescent="0.25">
      <c r="C1990">
        <v>2.2928499999999996</v>
      </c>
      <c r="D1990">
        <v>4.2452391579210469E-4</v>
      </c>
    </row>
    <row r="1991" spans="3:4" x14ac:dyDescent="0.25">
      <c r="C1991">
        <v>2.2934999999999999</v>
      </c>
      <c r="D1991">
        <v>4.1440912713029617E-4</v>
      </c>
    </row>
    <row r="1992" spans="3:4" x14ac:dyDescent="0.25">
      <c r="C1992">
        <v>2.2941499999999997</v>
      </c>
      <c r="D1992">
        <v>4.0451882565155036E-4</v>
      </c>
    </row>
    <row r="1993" spans="3:4" x14ac:dyDescent="0.25">
      <c r="C1993">
        <v>2.2947999999999995</v>
      </c>
      <c r="D1993">
        <v>3.9484844925467139E-4</v>
      </c>
    </row>
    <row r="1994" spans="3:4" x14ac:dyDescent="0.25">
      <c r="C1994">
        <v>2.2954499999999998</v>
      </c>
      <c r="D1994">
        <v>3.8536004713740478E-4</v>
      </c>
    </row>
    <row r="1995" spans="3:4" x14ac:dyDescent="0.25">
      <c r="C1995">
        <v>2.2960999999999996</v>
      </c>
      <c r="D1995">
        <v>3.7611734355937342E-4</v>
      </c>
    </row>
    <row r="1996" spans="3:4" x14ac:dyDescent="0.25">
      <c r="C1996">
        <v>2.2967499999999998</v>
      </c>
      <c r="D1996">
        <v>3.6708132862180452E-4</v>
      </c>
    </row>
    <row r="1997" spans="3:4" x14ac:dyDescent="0.25">
      <c r="C1997">
        <v>2.2973999999999997</v>
      </c>
      <c r="D1997">
        <v>3.5824776417224796E-4</v>
      </c>
    </row>
    <row r="1998" spans="3:4" x14ac:dyDescent="0.25">
      <c r="C1998">
        <v>2.2980499999999999</v>
      </c>
      <c r="D1998">
        <v>3.4961248959569565E-4</v>
      </c>
    </row>
    <row r="1999" spans="3:4" x14ac:dyDescent="0.25">
      <c r="C1999">
        <v>2.2986999999999997</v>
      </c>
      <c r="D1999">
        <v>3.4117142061341408E-4</v>
      </c>
    </row>
    <row r="2000" spans="3:4" x14ac:dyDescent="0.25">
      <c r="C2000">
        <v>2.2993499999999996</v>
      </c>
      <c r="D2000">
        <v>3.3292054809547596E-4</v>
      </c>
    </row>
    <row r="2001" spans="3:4" x14ac:dyDescent="0.25">
      <c r="C2001" t="s">
        <v>32</v>
      </c>
      <c r="D2001" t="s">
        <v>32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102D3-3B23-4B7C-9D53-2E6B9C9D1D67}">
  <dimension ref="A3:V20"/>
  <sheetViews>
    <sheetView workbookViewId="0">
      <selection activeCell="A3" sqref="A3:V20"/>
    </sheetView>
  </sheetViews>
  <sheetFormatPr defaultRowHeight="14.4" x14ac:dyDescent="0.25"/>
  <sheetData>
    <row r="3" spans="1:22" x14ac:dyDescent="0.25">
      <c r="A3" s="41" t="s">
        <v>51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15.6" x14ac:dyDescent="0.25">
      <c r="A4" s="35" t="s">
        <v>52</v>
      </c>
      <c r="B4" s="35" t="s">
        <v>53</v>
      </c>
      <c r="C4" s="35" t="s">
        <v>54</v>
      </c>
      <c r="D4" s="35" t="s">
        <v>55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22" ht="15.6" x14ac:dyDescent="0.3">
      <c r="A5" s="34"/>
      <c r="B5" s="42" t="s">
        <v>56</v>
      </c>
      <c r="C5" s="42"/>
      <c r="D5" s="4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</row>
    <row r="6" spans="1:22" ht="15.6" x14ac:dyDescent="0.25">
      <c r="A6" s="40" t="s">
        <v>57</v>
      </c>
      <c r="B6" s="40">
        <v>488</v>
      </c>
      <c r="C6" s="40">
        <v>599</v>
      </c>
      <c r="D6" s="40">
        <v>276</v>
      </c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1:22" ht="15.6" x14ac:dyDescent="0.25">
      <c r="A7" s="36" t="s">
        <v>58</v>
      </c>
      <c r="B7" s="36">
        <v>79.5</v>
      </c>
      <c r="C7" s="36">
        <v>28.3</v>
      </c>
      <c r="D7" s="36">
        <v>25.6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</row>
    <row r="8" spans="1:22" ht="18.600000000000001" x14ac:dyDescent="0.25">
      <c r="A8" s="37" t="s">
        <v>59</v>
      </c>
      <c r="B8" s="36">
        <v>17.89</v>
      </c>
      <c r="C8" s="36">
        <v>62.44</v>
      </c>
      <c r="D8" s="36">
        <v>31.83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</row>
    <row r="9" spans="1:22" ht="18.600000000000001" x14ac:dyDescent="0.25">
      <c r="A9" s="37" t="s">
        <v>60</v>
      </c>
      <c r="B9" s="36">
        <v>0.77618299999999996</v>
      </c>
      <c r="C9" s="36">
        <v>0.91415299999999999</v>
      </c>
      <c r="D9" s="36">
        <v>0.91401399999999999</v>
      </c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</row>
    <row r="10" spans="1:22" ht="15.6" x14ac:dyDescent="0.25">
      <c r="A10" s="36" t="s">
        <v>61</v>
      </c>
      <c r="B10" s="36">
        <v>1.5E-5</v>
      </c>
      <c r="C10" s="36">
        <v>1.7E-5</v>
      </c>
      <c r="D10" s="36">
        <v>1.5E-5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1" spans="1:22" ht="18.600000000000001" x14ac:dyDescent="0.25">
      <c r="A11" s="38" t="s">
        <v>62</v>
      </c>
      <c r="B11" s="38">
        <v>0.73676399999999997</v>
      </c>
      <c r="C11" s="38">
        <v>0.77657100000000001</v>
      </c>
      <c r="D11" s="38">
        <v>0.84387900000000005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</row>
    <row r="12" spans="1:22" ht="15.6" x14ac:dyDescent="0.25">
      <c r="A12" s="36" t="s">
        <v>63</v>
      </c>
      <c r="B12" s="36">
        <v>2.1</v>
      </c>
      <c r="C12" s="36">
        <v>25.6</v>
      </c>
      <c r="D12" s="36">
        <v>2.2000000000000002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</row>
    <row r="13" spans="1:22" ht="15.6" x14ac:dyDescent="0.25">
      <c r="A13" s="36" t="s">
        <v>64</v>
      </c>
      <c r="B13" s="36">
        <v>5.0999999999999996</v>
      </c>
      <c r="C13" s="36">
        <v>59.6</v>
      </c>
      <c r="D13" s="36">
        <v>17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ht="18.600000000000001" x14ac:dyDescent="0.25">
      <c r="A14" s="37" t="s">
        <v>65</v>
      </c>
      <c r="B14" s="36">
        <v>0.25119999999999998</v>
      </c>
      <c r="C14" s="36">
        <v>0.2601</v>
      </c>
      <c r="D14" s="36">
        <v>7.8799999999999995E-2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2" ht="18.600000000000001" x14ac:dyDescent="0.25">
      <c r="A15" s="37" t="s">
        <v>66</v>
      </c>
      <c r="B15" s="36">
        <v>0.51215100000000002</v>
      </c>
      <c r="C15" s="36">
        <v>0.51223399999999997</v>
      </c>
      <c r="D15" s="36">
        <v>0.51195599999999997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ht="15.6" x14ac:dyDescent="0.25">
      <c r="A16" s="36" t="s">
        <v>61</v>
      </c>
      <c r="B16" s="36">
        <v>1.5E-5</v>
      </c>
      <c r="C16" s="36">
        <v>1.0000000000000001E-5</v>
      </c>
      <c r="D16" s="36">
        <v>1.1E-5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4" ht="18.600000000000001" x14ac:dyDescent="0.25">
      <c r="A17" s="36" t="s">
        <v>67</v>
      </c>
      <c r="B17" s="36">
        <v>0.51189600000000002</v>
      </c>
      <c r="C17" s="36">
        <v>0.51197000000000004</v>
      </c>
      <c r="D17" s="36">
        <v>0.511876</v>
      </c>
    </row>
    <row r="18" spans="1:4" ht="18" x14ac:dyDescent="0.25">
      <c r="A18" s="36" t="s">
        <v>68</v>
      </c>
      <c r="B18" s="36" t="s">
        <v>69</v>
      </c>
      <c r="C18" s="36" t="s">
        <v>70</v>
      </c>
      <c r="D18" s="36" t="s">
        <v>71</v>
      </c>
    </row>
    <row r="19" spans="1:4" ht="18" x14ac:dyDescent="0.25">
      <c r="A19" s="36" t="s">
        <v>72</v>
      </c>
      <c r="B19" s="36">
        <v>1.8</v>
      </c>
      <c r="C19" s="36">
        <v>1.69</v>
      </c>
      <c r="D19" s="36">
        <v>1.84</v>
      </c>
    </row>
    <row r="20" spans="1:4" ht="15.6" x14ac:dyDescent="0.3">
      <c r="A20" s="39" t="s">
        <v>73</v>
      </c>
      <c r="B20" s="32" t="s">
        <v>74</v>
      </c>
      <c r="C20" s="32"/>
      <c r="D20" s="32"/>
    </row>
  </sheetData>
  <mergeCells count="3">
    <mergeCell ref="B20:D20"/>
    <mergeCell ref="A3:V3"/>
    <mergeCell ref="B5:D5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23194-6E40-48EE-9F89-337BA1BFD476}">
  <dimension ref="A1:AB66"/>
  <sheetViews>
    <sheetView workbookViewId="0">
      <selection sqref="A1:AB66"/>
    </sheetView>
  </sheetViews>
  <sheetFormatPr defaultRowHeight="14.4" x14ac:dyDescent="0.25"/>
  <sheetData>
    <row r="1" spans="1:28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28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28" ht="16.2" thickBot="1" x14ac:dyDescent="0.3">
      <c r="A3" s="45" t="s">
        <v>139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3"/>
    </row>
    <row r="4" spans="1:28" ht="15.6" x14ac:dyDescent="0.3">
      <c r="A4" s="47"/>
      <c r="B4" s="48" t="s">
        <v>140</v>
      </c>
      <c r="C4" s="48"/>
      <c r="D4" s="48"/>
      <c r="E4" s="48"/>
      <c r="F4" s="48"/>
      <c r="G4" s="48"/>
      <c r="H4" s="49" t="s">
        <v>141</v>
      </c>
      <c r="I4" s="49"/>
      <c r="J4" s="49"/>
      <c r="K4" s="49"/>
      <c r="L4" s="49"/>
      <c r="M4" s="50" t="s">
        <v>142</v>
      </c>
      <c r="N4" s="50"/>
      <c r="O4" s="50"/>
      <c r="P4" s="50"/>
      <c r="Q4" s="50"/>
      <c r="R4" s="50" t="s">
        <v>143</v>
      </c>
      <c r="S4" s="51"/>
      <c r="T4" s="51"/>
      <c r="U4" s="51"/>
      <c r="V4" s="51"/>
      <c r="W4" s="51"/>
      <c r="X4" s="51"/>
      <c r="Y4" s="51"/>
      <c r="Z4" s="51"/>
      <c r="AA4" s="51"/>
      <c r="AB4" s="52"/>
    </row>
    <row r="5" spans="1:28" ht="15.6" x14ac:dyDescent="0.3">
      <c r="A5" s="53" t="s">
        <v>144</v>
      </c>
      <c r="B5" s="47" t="s">
        <v>145</v>
      </c>
      <c r="C5" s="47" t="s">
        <v>146</v>
      </c>
      <c r="D5" s="47" t="s">
        <v>53</v>
      </c>
      <c r="E5" s="47" t="s">
        <v>75</v>
      </c>
      <c r="F5" s="47" t="s">
        <v>54</v>
      </c>
      <c r="G5" s="47" t="s">
        <v>55</v>
      </c>
      <c r="H5" s="54" t="s">
        <v>76</v>
      </c>
      <c r="I5" s="53" t="s">
        <v>77</v>
      </c>
      <c r="J5" s="53" t="s">
        <v>78</v>
      </c>
      <c r="K5" s="53" t="s">
        <v>79</v>
      </c>
      <c r="L5" s="53" t="s">
        <v>80</v>
      </c>
      <c r="M5" s="55" t="s">
        <v>147</v>
      </c>
      <c r="N5" s="55" t="s">
        <v>148</v>
      </c>
      <c r="O5" s="55" t="s">
        <v>149</v>
      </c>
      <c r="P5" s="55" t="s">
        <v>81</v>
      </c>
      <c r="Q5" s="56" t="s">
        <v>150</v>
      </c>
      <c r="R5" s="53" t="s">
        <v>82</v>
      </c>
      <c r="S5" s="53" t="s">
        <v>83</v>
      </c>
      <c r="T5" s="53" t="s">
        <v>84</v>
      </c>
      <c r="U5" s="53" t="s">
        <v>85</v>
      </c>
      <c r="V5" s="53" t="s">
        <v>86</v>
      </c>
      <c r="W5" s="53" t="s">
        <v>87</v>
      </c>
      <c r="X5" s="53" t="s">
        <v>88</v>
      </c>
      <c r="Y5" s="53" t="s">
        <v>89</v>
      </c>
      <c r="Z5" s="53" t="s">
        <v>90</v>
      </c>
      <c r="AA5" s="53" t="s">
        <v>91</v>
      </c>
      <c r="AB5" s="57"/>
    </row>
    <row r="6" spans="1:28" ht="15.6" x14ac:dyDescent="0.3">
      <c r="A6" s="58" t="s">
        <v>151</v>
      </c>
      <c r="B6" s="59"/>
      <c r="C6" s="60"/>
      <c r="D6" s="60"/>
      <c r="E6" s="60"/>
      <c r="F6" s="60"/>
      <c r="G6" s="60"/>
      <c r="H6" s="61"/>
      <c r="I6" s="57"/>
      <c r="J6" s="57"/>
      <c r="K6" s="57"/>
      <c r="L6" s="57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28" ht="18" x14ac:dyDescent="0.3">
      <c r="A7" s="57" t="s">
        <v>92</v>
      </c>
      <c r="B7" s="62">
        <v>76.099999999999994</v>
      </c>
      <c r="C7" s="62">
        <v>76.599999999999994</v>
      </c>
      <c r="D7" s="60">
        <v>75.7</v>
      </c>
      <c r="E7" s="60">
        <v>75.2</v>
      </c>
      <c r="F7" s="60">
        <v>76.099999999999994</v>
      </c>
      <c r="G7" s="60">
        <v>76.8</v>
      </c>
      <c r="H7" s="57">
        <v>68.099999999999994</v>
      </c>
      <c r="I7" s="57">
        <v>73.3</v>
      </c>
      <c r="J7" s="57">
        <v>67.8</v>
      </c>
      <c r="K7" s="57">
        <v>69.8</v>
      </c>
      <c r="L7" s="57">
        <v>69.7</v>
      </c>
      <c r="M7" s="63">
        <v>75.11</v>
      </c>
      <c r="N7" s="63">
        <v>74.3</v>
      </c>
      <c r="O7" s="63">
        <v>75.72</v>
      </c>
      <c r="P7" s="63">
        <v>71.150000000000006</v>
      </c>
      <c r="Q7" s="63">
        <v>73.150000000000006</v>
      </c>
      <c r="R7" s="60">
        <v>65.59</v>
      </c>
      <c r="S7" s="60">
        <v>71.37</v>
      </c>
      <c r="T7" s="60">
        <v>66.09</v>
      </c>
      <c r="U7" s="60">
        <v>71.05</v>
      </c>
      <c r="V7" s="60">
        <v>70.150000000000006</v>
      </c>
      <c r="W7" s="60">
        <v>73.81</v>
      </c>
      <c r="X7" s="60">
        <v>75.84</v>
      </c>
      <c r="Y7" s="60">
        <v>68.959999999999994</v>
      </c>
      <c r="Z7" s="60">
        <v>74.09</v>
      </c>
      <c r="AA7" s="60">
        <v>65.37</v>
      </c>
      <c r="AB7" s="60"/>
    </row>
    <row r="8" spans="1:28" ht="18" x14ac:dyDescent="0.3">
      <c r="A8" s="57" t="s">
        <v>93</v>
      </c>
      <c r="B8" s="63">
        <v>0.06</v>
      </c>
      <c r="C8" s="63">
        <v>0.02</v>
      </c>
      <c r="D8" s="60">
        <v>0.02</v>
      </c>
      <c r="E8" s="60">
        <v>7.0000000000000007E-2</v>
      </c>
      <c r="F8" s="60">
        <v>0.05</v>
      </c>
      <c r="G8" s="60">
        <v>7.0000000000000007E-2</v>
      </c>
      <c r="H8" s="57">
        <v>0.48</v>
      </c>
      <c r="I8" s="57">
        <v>0.3</v>
      </c>
      <c r="J8" s="57">
        <v>0.43</v>
      </c>
      <c r="K8" s="57">
        <v>0.25</v>
      </c>
      <c r="L8" s="57">
        <v>0.19</v>
      </c>
      <c r="M8" s="63">
        <v>0.09</v>
      </c>
      <c r="N8" s="63">
        <v>0.02</v>
      </c>
      <c r="O8" s="63">
        <v>0.03</v>
      </c>
      <c r="P8" s="63">
        <v>0.15</v>
      </c>
      <c r="Q8" s="63">
        <v>0.12</v>
      </c>
      <c r="R8" s="60">
        <v>0.65</v>
      </c>
      <c r="S8" s="60">
        <v>0.38</v>
      </c>
      <c r="T8" s="60">
        <v>0.65</v>
      </c>
      <c r="U8" s="60">
        <v>0.39</v>
      </c>
      <c r="V8" s="60">
        <v>0.34</v>
      </c>
      <c r="W8" s="60">
        <v>0.27</v>
      </c>
      <c r="X8" s="60">
        <v>0.1</v>
      </c>
      <c r="Y8" s="60">
        <v>0.54</v>
      </c>
      <c r="Z8" s="60">
        <v>0.36</v>
      </c>
      <c r="AA8" s="60">
        <v>0.71</v>
      </c>
      <c r="AB8" s="60"/>
    </row>
    <row r="9" spans="1:28" ht="18" x14ac:dyDescent="0.3">
      <c r="A9" s="57" t="s">
        <v>94</v>
      </c>
      <c r="B9" s="63">
        <v>12.85</v>
      </c>
      <c r="C9" s="63">
        <v>13.35</v>
      </c>
      <c r="D9" s="60">
        <v>13.1</v>
      </c>
      <c r="E9" s="60">
        <v>13.1</v>
      </c>
      <c r="F9" s="60">
        <v>13.2</v>
      </c>
      <c r="G9" s="60">
        <v>12.7</v>
      </c>
      <c r="H9" s="57">
        <v>15.5</v>
      </c>
      <c r="I9" s="57">
        <v>13.65</v>
      </c>
      <c r="J9" s="57">
        <v>14.8</v>
      </c>
      <c r="K9" s="57">
        <v>16.399999999999999</v>
      </c>
      <c r="L9" s="57">
        <v>18.600000000000001</v>
      </c>
      <c r="M9" s="63">
        <v>13.99</v>
      </c>
      <c r="N9" s="63">
        <v>14.35</v>
      </c>
      <c r="O9" s="63">
        <v>13.84</v>
      </c>
      <c r="P9" s="63">
        <v>14.71</v>
      </c>
      <c r="Q9" s="63">
        <v>14.45</v>
      </c>
      <c r="R9" s="60">
        <v>15.1</v>
      </c>
      <c r="S9" s="60">
        <v>13.66</v>
      </c>
      <c r="T9" s="60">
        <v>15.47</v>
      </c>
      <c r="U9" s="60">
        <v>13.68</v>
      </c>
      <c r="V9" s="60">
        <v>13.83</v>
      </c>
      <c r="W9" s="60">
        <v>12.58</v>
      </c>
      <c r="X9" s="60">
        <v>13.37</v>
      </c>
      <c r="Y9" s="60">
        <v>14.87</v>
      </c>
      <c r="Z9" s="60">
        <v>11.74</v>
      </c>
      <c r="AA9" s="60">
        <v>15.47</v>
      </c>
      <c r="AB9" s="60"/>
    </row>
    <row r="10" spans="1:28" ht="18" x14ac:dyDescent="0.3">
      <c r="A10" s="57" t="s">
        <v>95</v>
      </c>
      <c r="B10" s="63">
        <v>1.19</v>
      </c>
      <c r="C10" s="63">
        <v>0.77</v>
      </c>
      <c r="D10" s="60">
        <v>0.84</v>
      </c>
      <c r="E10" s="60">
        <v>0.65</v>
      </c>
      <c r="F10" s="60">
        <v>1.24</v>
      </c>
      <c r="G10" s="60">
        <v>1.03</v>
      </c>
      <c r="H10" s="57">
        <v>3.28</v>
      </c>
      <c r="I10" s="57">
        <v>2.37</v>
      </c>
      <c r="J10" s="57">
        <v>2.83</v>
      </c>
      <c r="K10" s="57">
        <v>0.86</v>
      </c>
      <c r="L10" s="57">
        <v>1.32</v>
      </c>
      <c r="M10" s="63">
        <v>1.05</v>
      </c>
      <c r="N10" s="63">
        <v>1</v>
      </c>
      <c r="O10" s="63">
        <v>0.7</v>
      </c>
      <c r="P10" s="63">
        <v>1.87</v>
      </c>
      <c r="Q10" s="63">
        <v>1.35</v>
      </c>
      <c r="R10" s="52">
        <v>4.4442000000000004</v>
      </c>
      <c r="S10" s="52">
        <v>2.5356000000000001</v>
      </c>
      <c r="T10" s="52">
        <v>4.4632000000000005</v>
      </c>
      <c r="U10" s="52">
        <v>2.7997000000000005</v>
      </c>
      <c r="V10" s="52">
        <v>2.6787000000000001</v>
      </c>
      <c r="W10" s="52">
        <v>2.3435000000000001</v>
      </c>
      <c r="X10" s="52">
        <v>1.0613000000000001</v>
      </c>
      <c r="Y10" s="52">
        <v>3.4228000000000001</v>
      </c>
      <c r="Z10" s="52">
        <v>2.8966000000000003</v>
      </c>
      <c r="AA10" s="52">
        <v>4.634500000000001</v>
      </c>
      <c r="AB10" s="52"/>
    </row>
    <row r="11" spans="1:28" ht="15.6" x14ac:dyDescent="0.3">
      <c r="A11" s="57" t="s">
        <v>96</v>
      </c>
      <c r="B11" s="63">
        <v>0.05</v>
      </c>
      <c r="C11" s="63">
        <v>0.04</v>
      </c>
      <c r="D11" s="60">
        <v>0.03</v>
      </c>
      <c r="E11" s="60">
        <v>0.02</v>
      </c>
      <c r="F11" s="60">
        <v>0.03</v>
      </c>
      <c r="G11" s="60">
        <v>0.05</v>
      </c>
      <c r="H11" s="57">
        <v>0.08</v>
      </c>
      <c r="I11" s="57">
        <v>0.06</v>
      </c>
      <c r="J11" s="57">
        <v>0.06</v>
      </c>
      <c r="K11" s="57">
        <v>0.04</v>
      </c>
      <c r="L11" s="57">
        <v>0.03</v>
      </c>
      <c r="M11" s="63">
        <v>0.02</v>
      </c>
      <c r="N11" s="63">
        <v>0.06</v>
      </c>
      <c r="O11" s="63">
        <v>0.02</v>
      </c>
      <c r="P11" s="63">
        <v>0.03</v>
      </c>
      <c r="Q11" s="63">
        <v>0.03</v>
      </c>
      <c r="R11" s="57">
        <v>0.1</v>
      </c>
      <c r="S11" s="57">
        <v>0.06</v>
      </c>
      <c r="T11" s="57">
        <v>0.06</v>
      </c>
      <c r="U11" s="57">
        <v>0.04</v>
      </c>
      <c r="V11" s="57">
        <v>7.0000000000000007E-2</v>
      </c>
      <c r="W11" s="57">
        <v>0.04</v>
      </c>
      <c r="X11" s="57">
        <v>0.03</v>
      </c>
      <c r="Y11" s="57">
        <v>0.06</v>
      </c>
      <c r="Z11" s="57">
        <v>7.0000000000000007E-2</v>
      </c>
      <c r="AA11" s="57">
        <v>0.09</v>
      </c>
      <c r="AB11" s="57"/>
    </row>
    <row r="12" spans="1:28" ht="15.6" x14ac:dyDescent="0.3">
      <c r="A12" s="57" t="s">
        <v>97</v>
      </c>
      <c r="B12" s="63">
        <v>0.19</v>
      </c>
      <c r="C12" s="63">
        <v>0.16</v>
      </c>
      <c r="D12" s="60">
        <v>0.03</v>
      </c>
      <c r="E12" s="60">
        <v>0.2</v>
      </c>
      <c r="F12" s="60">
        <v>0.05</v>
      </c>
      <c r="G12" s="60">
        <v>0.08</v>
      </c>
      <c r="H12" s="57">
        <v>1</v>
      </c>
      <c r="I12" s="57">
        <v>0.69</v>
      </c>
      <c r="J12" s="57">
        <v>0.93</v>
      </c>
      <c r="K12" s="57">
        <v>1.21</v>
      </c>
      <c r="L12" s="57">
        <v>0.99</v>
      </c>
      <c r="M12" s="63">
        <v>0.24</v>
      </c>
      <c r="N12" s="63">
        <v>0.08</v>
      </c>
      <c r="O12" s="63">
        <v>0.09</v>
      </c>
      <c r="P12" s="63">
        <v>0.18</v>
      </c>
      <c r="Q12" s="63">
        <v>0.28999999999999998</v>
      </c>
      <c r="R12" s="57">
        <v>1.32</v>
      </c>
      <c r="S12" s="57">
        <v>0.74</v>
      </c>
      <c r="T12" s="57">
        <v>1.44</v>
      </c>
      <c r="U12" s="57">
        <v>0.8</v>
      </c>
      <c r="V12" s="57">
        <v>0.77</v>
      </c>
      <c r="W12" s="57">
        <v>0.54</v>
      </c>
      <c r="X12" s="57">
        <v>0.3</v>
      </c>
      <c r="Y12" s="57">
        <v>1.02</v>
      </c>
      <c r="Z12" s="57">
        <v>0.66</v>
      </c>
      <c r="AA12" s="57">
        <v>1.5</v>
      </c>
      <c r="AB12" s="57"/>
    </row>
    <row r="13" spans="1:28" ht="15.6" x14ac:dyDescent="0.3">
      <c r="A13" s="57" t="s">
        <v>98</v>
      </c>
      <c r="B13" s="63">
        <v>0.59</v>
      </c>
      <c r="C13" s="63">
        <v>0.38</v>
      </c>
      <c r="D13" s="60">
        <v>0.39</v>
      </c>
      <c r="E13" s="60">
        <v>1.1100000000000001</v>
      </c>
      <c r="F13" s="60">
        <v>0.74</v>
      </c>
      <c r="G13" s="60">
        <v>0.66</v>
      </c>
      <c r="H13" s="57">
        <v>2.41</v>
      </c>
      <c r="I13" s="57">
        <v>1.48</v>
      </c>
      <c r="J13" s="57">
        <v>1.92</v>
      </c>
      <c r="K13" s="57">
        <v>1.99</v>
      </c>
      <c r="L13" s="57">
        <v>1.08</v>
      </c>
      <c r="M13" s="63">
        <v>0.66</v>
      </c>
      <c r="N13" s="63">
        <v>0.61</v>
      </c>
      <c r="O13" s="63">
        <v>0.41</v>
      </c>
      <c r="P13" s="63">
        <v>0.94</v>
      </c>
      <c r="Q13" s="63">
        <v>0.91</v>
      </c>
      <c r="R13" s="57">
        <v>2.19</v>
      </c>
      <c r="S13" s="57">
        <v>1.33</v>
      </c>
      <c r="T13" s="57">
        <v>3.24</v>
      </c>
      <c r="U13" s="57">
        <v>1.38</v>
      </c>
      <c r="V13" s="57">
        <v>1.5</v>
      </c>
      <c r="W13" s="57">
        <v>1.1100000000000001</v>
      </c>
      <c r="X13" s="57">
        <v>0.56000000000000005</v>
      </c>
      <c r="Y13" s="57">
        <v>2.12</v>
      </c>
      <c r="Z13" s="57">
        <v>1.79</v>
      </c>
      <c r="AA13" s="57">
        <v>1.81</v>
      </c>
      <c r="AB13" s="57"/>
    </row>
    <row r="14" spans="1:28" ht="18" x14ac:dyDescent="0.3">
      <c r="A14" s="57" t="s">
        <v>99</v>
      </c>
      <c r="B14" s="63">
        <v>3.03</v>
      </c>
      <c r="C14" s="63">
        <v>3.99</v>
      </c>
      <c r="D14" s="60">
        <v>3.35</v>
      </c>
      <c r="E14" s="60">
        <v>2.54</v>
      </c>
      <c r="F14" s="60">
        <v>3.88</v>
      </c>
      <c r="G14" s="60">
        <v>3.53</v>
      </c>
      <c r="H14" s="57">
        <v>3.37</v>
      </c>
      <c r="I14" s="57">
        <v>3.02</v>
      </c>
      <c r="J14" s="57">
        <v>2.93</v>
      </c>
      <c r="K14" s="57">
        <v>2.04</v>
      </c>
      <c r="L14" s="57">
        <v>1.54</v>
      </c>
      <c r="M14" s="63">
        <v>3.06</v>
      </c>
      <c r="N14" s="63">
        <v>4.03</v>
      </c>
      <c r="O14" s="63">
        <v>4.3</v>
      </c>
      <c r="P14" s="63">
        <v>3.23</v>
      </c>
      <c r="Q14" s="63">
        <v>3.36</v>
      </c>
      <c r="R14" s="57">
        <v>2.66</v>
      </c>
      <c r="S14" s="57">
        <v>2.4900000000000002</v>
      </c>
      <c r="T14" s="57">
        <v>3.03</v>
      </c>
      <c r="U14" s="57">
        <v>2.71</v>
      </c>
      <c r="V14" s="57">
        <v>2.65</v>
      </c>
      <c r="W14" s="57">
        <v>2.38</v>
      </c>
      <c r="X14" s="57">
        <v>3.25</v>
      </c>
      <c r="Y14" s="57">
        <v>3.03</v>
      </c>
      <c r="Z14" s="57">
        <v>2.71</v>
      </c>
      <c r="AA14" s="57">
        <v>2.59</v>
      </c>
      <c r="AB14" s="57"/>
    </row>
    <row r="15" spans="1:28" ht="18" x14ac:dyDescent="0.3">
      <c r="A15" s="57" t="s">
        <v>100</v>
      </c>
      <c r="B15" s="63">
        <v>4.88</v>
      </c>
      <c r="C15" s="63">
        <v>3.43</v>
      </c>
      <c r="D15" s="60">
        <v>5.77</v>
      </c>
      <c r="E15" s="60">
        <v>5.69</v>
      </c>
      <c r="F15" s="60">
        <v>4.68</v>
      </c>
      <c r="G15" s="60">
        <v>4.8899999999999997</v>
      </c>
      <c r="H15" s="57">
        <v>5.08</v>
      </c>
      <c r="I15" s="57">
        <v>4.4800000000000004</v>
      </c>
      <c r="J15" s="57">
        <v>5.87</v>
      </c>
      <c r="K15" s="57">
        <v>5.47</v>
      </c>
      <c r="L15" s="57">
        <v>5.25</v>
      </c>
      <c r="M15" s="63">
        <v>4.57</v>
      </c>
      <c r="N15" s="63">
        <v>4.22</v>
      </c>
      <c r="O15" s="63">
        <v>3.89</v>
      </c>
      <c r="P15" s="63">
        <v>6.94</v>
      </c>
      <c r="Q15" s="63">
        <v>5.05</v>
      </c>
      <c r="R15" s="57">
        <v>5.37</v>
      </c>
      <c r="S15" s="57">
        <v>5.62</v>
      </c>
      <c r="T15" s="57">
        <v>4.25</v>
      </c>
      <c r="U15" s="57">
        <v>5.88</v>
      </c>
      <c r="V15" s="57">
        <v>5.72</v>
      </c>
      <c r="W15" s="57">
        <v>5.75</v>
      </c>
      <c r="X15" s="57">
        <v>4.5199999999999996</v>
      </c>
      <c r="Y15" s="57">
        <v>4.7699999999999996</v>
      </c>
      <c r="Z15" s="57">
        <v>3.89</v>
      </c>
      <c r="AA15" s="57">
        <v>6.24</v>
      </c>
      <c r="AB15" s="57"/>
    </row>
    <row r="16" spans="1:28" ht="18" x14ac:dyDescent="0.3">
      <c r="A16" s="57" t="s">
        <v>101</v>
      </c>
      <c r="B16" s="63">
        <v>0.01</v>
      </c>
      <c r="C16" s="63">
        <v>0.01</v>
      </c>
      <c r="D16" s="60">
        <v>0.01</v>
      </c>
      <c r="E16" s="60">
        <v>7.0000000000000007E-2</v>
      </c>
      <c r="F16" s="60">
        <v>0.01</v>
      </c>
      <c r="G16" s="60">
        <v>0.01</v>
      </c>
      <c r="H16" s="57">
        <v>0.21</v>
      </c>
      <c r="I16" s="57">
        <v>0.14000000000000001</v>
      </c>
      <c r="J16" s="57">
        <v>0.18</v>
      </c>
      <c r="K16" s="57">
        <v>0.12</v>
      </c>
      <c r="L16" s="57">
        <v>0.12</v>
      </c>
      <c r="M16" s="64">
        <v>0.19600000000000001</v>
      </c>
      <c r="N16" s="64">
        <v>0.29899999999999999</v>
      </c>
      <c r="O16" s="64">
        <v>0.188</v>
      </c>
      <c r="P16" s="64">
        <v>4.9000000000000002E-2</v>
      </c>
      <c r="Q16" s="64">
        <v>0.20799999999999999</v>
      </c>
      <c r="R16" s="57">
        <v>0.28999999999999998</v>
      </c>
      <c r="S16" s="57">
        <v>0.19</v>
      </c>
      <c r="T16" s="57">
        <v>0.31</v>
      </c>
      <c r="U16" s="57">
        <v>0.21</v>
      </c>
      <c r="V16" s="57">
        <v>0.2</v>
      </c>
      <c r="W16" s="57">
        <v>0.14000000000000001</v>
      </c>
      <c r="X16" s="57">
        <v>0.2</v>
      </c>
      <c r="Y16" s="57">
        <v>0.2</v>
      </c>
      <c r="Z16" s="57">
        <v>0.17</v>
      </c>
      <c r="AA16" s="57">
        <v>0.26</v>
      </c>
      <c r="AB16" s="57"/>
    </row>
    <row r="17" spans="1:28" ht="15.6" x14ac:dyDescent="0.3">
      <c r="A17" s="57" t="s">
        <v>102</v>
      </c>
      <c r="B17" s="63">
        <v>0.83</v>
      </c>
      <c r="C17" s="63">
        <v>0.85</v>
      </c>
      <c r="D17" s="60">
        <v>0.4</v>
      </c>
      <c r="E17" s="60">
        <v>1.06</v>
      </c>
      <c r="F17" s="60">
        <v>0.56000000000000005</v>
      </c>
      <c r="G17" s="60">
        <v>0.27</v>
      </c>
      <c r="H17" s="57">
        <v>0.55000000000000004</v>
      </c>
      <c r="I17" s="57">
        <v>0.79</v>
      </c>
      <c r="J17" s="57">
        <v>1.1000000000000001</v>
      </c>
      <c r="K17" s="57">
        <v>1.81</v>
      </c>
      <c r="L17" s="57">
        <v>1.1499999999999999</v>
      </c>
      <c r="M17" s="63">
        <v>0.87</v>
      </c>
      <c r="N17" s="63">
        <v>0.86</v>
      </c>
      <c r="O17" s="63">
        <v>0.66</v>
      </c>
      <c r="P17" s="63">
        <v>0.47</v>
      </c>
      <c r="Q17" s="63">
        <v>0.85</v>
      </c>
      <c r="R17" s="57">
        <v>1.63</v>
      </c>
      <c r="S17" s="57">
        <v>1.1200000000000001</v>
      </c>
      <c r="T17" s="57">
        <v>0.86</v>
      </c>
      <c r="U17" s="57">
        <v>0.55000000000000004</v>
      </c>
      <c r="V17" s="57">
        <v>1.3</v>
      </c>
      <c r="W17" s="57">
        <v>0.79</v>
      </c>
      <c r="X17" s="57">
        <v>0.87</v>
      </c>
      <c r="Y17" s="57">
        <v>0.88</v>
      </c>
      <c r="Z17" s="57">
        <v>0.97</v>
      </c>
      <c r="AA17" s="57">
        <v>1.72</v>
      </c>
      <c r="AB17" s="57"/>
    </row>
    <row r="18" spans="1:28" ht="15.6" x14ac:dyDescent="0.3">
      <c r="A18" s="57" t="s">
        <v>103</v>
      </c>
      <c r="B18" s="52">
        <f>SUM(B7:B17)</f>
        <v>99.779999999999987</v>
      </c>
      <c r="C18" s="52">
        <f>SUM(C7:C17)</f>
        <v>99.59999999999998</v>
      </c>
      <c r="D18" s="60">
        <v>99.64</v>
      </c>
      <c r="E18" s="60">
        <v>99.66</v>
      </c>
      <c r="F18" s="60">
        <v>100.49</v>
      </c>
      <c r="G18" s="60">
        <v>100.09</v>
      </c>
      <c r="H18" s="57">
        <v>100.01</v>
      </c>
      <c r="I18" s="57">
        <v>100.18</v>
      </c>
      <c r="J18" s="57">
        <v>98.85</v>
      </c>
      <c r="K18" s="57">
        <v>99.81</v>
      </c>
      <c r="L18" s="57">
        <v>99.97</v>
      </c>
      <c r="M18" s="63">
        <v>99.87</v>
      </c>
      <c r="N18" s="63">
        <v>99.85</v>
      </c>
      <c r="O18" s="63">
        <v>99.85</v>
      </c>
      <c r="P18" s="63">
        <v>99.76</v>
      </c>
      <c r="Q18" s="63">
        <v>99.8</v>
      </c>
      <c r="R18" s="57">
        <v>99</v>
      </c>
      <c r="S18" s="57">
        <v>99.4</v>
      </c>
      <c r="T18" s="57">
        <v>99.5</v>
      </c>
      <c r="U18" s="57">
        <v>99.3</v>
      </c>
      <c r="V18" s="57">
        <v>99.1</v>
      </c>
      <c r="W18" s="57">
        <v>99.6</v>
      </c>
      <c r="X18" s="57">
        <v>100</v>
      </c>
      <c r="Y18" s="57">
        <v>99.59</v>
      </c>
      <c r="Z18" s="57">
        <v>99.12</v>
      </c>
      <c r="AA18" s="57">
        <v>100.07</v>
      </c>
      <c r="AB18" s="57"/>
    </row>
    <row r="19" spans="1:28" ht="15.6" x14ac:dyDescent="0.3">
      <c r="A19" s="57" t="s">
        <v>104</v>
      </c>
      <c r="B19" s="52">
        <v>1.1316799230275125</v>
      </c>
      <c r="C19" s="52">
        <v>1.2160406640570629</v>
      </c>
      <c r="D19" s="60">
        <v>1.1100000000000001</v>
      </c>
      <c r="E19" s="60">
        <v>1.26</v>
      </c>
      <c r="F19" s="60">
        <v>1.1499999999999999</v>
      </c>
      <c r="G19" s="60">
        <v>1.1299999999999999</v>
      </c>
      <c r="H19" s="57">
        <v>1.4</v>
      </c>
      <c r="I19" s="57">
        <v>1.38</v>
      </c>
      <c r="J19" s="57">
        <v>1.32</v>
      </c>
      <c r="K19" s="57">
        <v>1.77</v>
      </c>
      <c r="L19" s="57">
        <v>2.2599999999999998</v>
      </c>
      <c r="M19" s="52">
        <v>1.4019999999999999</v>
      </c>
      <c r="N19" s="52">
        <v>1.282</v>
      </c>
      <c r="O19" s="52">
        <v>1.226</v>
      </c>
      <c r="P19" s="52">
        <v>1.147</v>
      </c>
      <c r="Q19" s="52">
        <v>1.3140000000000001</v>
      </c>
      <c r="R19" s="57">
        <v>1.48</v>
      </c>
      <c r="S19" s="57">
        <v>1.34</v>
      </c>
      <c r="T19" s="57">
        <v>1.61</v>
      </c>
      <c r="U19" s="57">
        <v>1.26</v>
      </c>
      <c r="V19" s="57">
        <v>1.31</v>
      </c>
      <c r="W19" s="57">
        <v>1.24</v>
      </c>
      <c r="X19" s="57">
        <v>1.31</v>
      </c>
      <c r="Y19" s="57">
        <v>1.46</v>
      </c>
      <c r="Z19" s="57">
        <v>1.35</v>
      </c>
      <c r="AA19" s="57">
        <v>1.4</v>
      </c>
      <c r="AB19" s="57"/>
    </row>
    <row r="20" spans="1:28" ht="15.6" x14ac:dyDescent="0.3">
      <c r="A20" s="57" t="s">
        <v>105</v>
      </c>
      <c r="B20" s="52">
        <v>1.2499808054244204</v>
      </c>
      <c r="C20" s="52">
        <v>1.2978669314319344</v>
      </c>
      <c r="D20" s="60">
        <v>1.05</v>
      </c>
      <c r="E20" s="60">
        <v>1.06</v>
      </c>
      <c r="F20" s="60">
        <v>1.03</v>
      </c>
      <c r="G20" s="60">
        <v>1.03</v>
      </c>
      <c r="H20" s="57">
        <v>1</v>
      </c>
      <c r="I20" s="57">
        <v>1.08</v>
      </c>
      <c r="J20" s="57">
        <v>1.01</v>
      </c>
      <c r="K20" s="57">
        <v>1.27</v>
      </c>
      <c r="L20" s="57">
        <v>1.83</v>
      </c>
      <c r="M20" s="52">
        <v>1.2509999999999999</v>
      </c>
      <c r="N20" s="52">
        <v>1.1659999999999999</v>
      </c>
      <c r="O20" s="52">
        <v>1.1499999999999999</v>
      </c>
      <c r="P20" s="52">
        <v>1.012</v>
      </c>
      <c r="Q20" s="52">
        <v>1.1419999999999999</v>
      </c>
      <c r="R20" s="57">
        <v>1.07</v>
      </c>
      <c r="S20" s="57">
        <v>1.08</v>
      </c>
      <c r="T20" s="57">
        <v>1</v>
      </c>
      <c r="U20" s="57">
        <v>1.03</v>
      </c>
      <c r="V20" s="57">
        <v>1.04</v>
      </c>
      <c r="W20" s="57">
        <v>1.03</v>
      </c>
      <c r="X20" s="57">
        <v>1.19</v>
      </c>
      <c r="Y20" s="57">
        <v>1.06</v>
      </c>
      <c r="Z20" s="57">
        <v>0.98</v>
      </c>
      <c r="AA20" s="57">
        <v>1.08</v>
      </c>
      <c r="AB20" s="57"/>
    </row>
    <row r="21" spans="1:28" ht="15.6" x14ac:dyDescent="0.3">
      <c r="A21" s="57" t="s">
        <v>106</v>
      </c>
      <c r="B21" s="65">
        <v>93.38</v>
      </c>
      <c r="C21" s="65">
        <v>94.04</v>
      </c>
      <c r="D21" s="65">
        <v>96.09</v>
      </c>
      <c r="E21" s="65">
        <v>92.36</v>
      </c>
      <c r="F21" s="65">
        <v>94.09</v>
      </c>
      <c r="G21" s="65">
        <v>94.7</v>
      </c>
      <c r="H21" s="65">
        <v>81.400000000000006</v>
      </c>
      <c r="I21" s="65">
        <v>86.88</v>
      </c>
      <c r="J21" s="65">
        <v>84.36</v>
      </c>
      <c r="K21" s="65">
        <v>82.3</v>
      </c>
      <c r="L21" s="65">
        <v>81.99</v>
      </c>
      <c r="M21" s="65">
        <v>92.2</v>
      </c>
      <c r="N21" s="65">
        <v>93.89</v>
      </c>
      <c r="O21" s="65">
        <v>95.35</v>
      </c>
      <c r="P21" s="65">
        <v>92.47</v>
      </c>
      <c r="Q21" s="65">
        <v>91.53</v>
      </c>
      <c r="R21" s="65">
        <v>79.13</v>
      </c>
      <c r="S21" s="65">
        <v>87.34</v>
      </c>
      <c r="T21" s="65">
        <v>74.77</v>
      </c>
      <c r="U21" s="65">
        <v>87.51</v>
      </c>
      <c r="V21" s="65">
        <v>86.71</v>
      </c>
      <c r="W21" s="65">
        <v>89.89</v>
      </c>
      <c r="X21" s="65">
        <v>93.3</v>
      </c>
      <c r="Y21" s="65">
        <v>81.77</v>
      </c>
      <c r="Z21" s="65">
        <v>85.87</v>
      </c>
      <c r="AA21" s="65">
        <v>80.37</v>
      </c>
      <c r="AB21" s="65"/>
    </row>
    <row r="22" spans="1:28" ht="15.6" x14ac:dyDescent="0.3">
      <c r="A22" s="66" t="s">
        <v>152</v>
      </c>
      <c r="B22" s="67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</row>
    <row r="23" spans="1:28" ht="15.6" x14ac:dyDescent="0.3">
      <c r="A23" s="60" t="s">
        <v>107</v>
      </c>
      <c r="B23" s="62">
        <v>67.400000000000006</v>
      </c>
      <c r="C23" s="62">
        <v>55.3</v>
      </c>
      <c r="D23" s="57">
        <v>32.6</v>
      </c>
      <c r="E23" s="57">
        <v>35.799999999999997</v>
      </c>
      <c r="F23" s="57">
        <v>46.4</v>
      </c>
      <c r="G23" s="57">
        <v>58.4</v>
      </c>
      <c r="H23" s="60">
        <v>47.9</v>
      </c>
      <c r="I23" s="60">
        <v>30.5</v>
      </c>
      <c r="J23" s="60">
        <v>68.5</v>
      </c>
      <c r="K23" s="60">
        <v>71.8</v>
      </c>
      <c r="L23" s="60">
        <v>76.099999999999994</v>
      </c>
      <c r="M23" s="62">
        <v>36</v>
      </c>
      <c r="N23" s="62">
        <v>65.5</v>
      </c>
      <c r="O23" s="62">
        <v>43</v>
      </c>
      <c r="P23" s="62">
        <v>25.9</v>
      </c>
      <c r="Q23" s="62">
        <v>53.6</v>
      </c>
      <c r="R23" s="57">
        <v>110</v>
      </c>
      <c r="S23" s="57">
        <v>36.4</v>
      </c>
      <c r="T23" s="57">
        <v>34.799999999999997</v>
      </c>
      <c r="U23" s="57">
        <v>56</v>
      </c>
      <c r="V23" s="57">
        <v>72.3</v>
      </c>
      <c r="W23" s="57">
        <v>93.5</v>
      </c>
      <c r="X23" s="57">
        <v>115</v>
      </c>
      <c r="Y23" s="57">
        <v>161</v>
      </c>
      <c r="Z23" s="57">
        <v>54.9</v>
      </c>
      <c r="AA23" s="57">
        <v>22.6</v>
      </c>
      <c r="AB23" s="57"/>
    </row>
    <row r="24" spans="1:28" ht="15.6" x14ac:dyDescent="0.3">
      <c r="A24" s="60" t="s">
        <v>108</v>
      </c>
      <c r="B24" s="62">
        <v>25.2</v>
      </c>
      <c r="C24" s="62">
        <v>29.7</v>
      </c>
      <c r="D24" s="57">
        <v>23.9</v>
      </c>
      <c r="E24" s="57">
        <v>17.2</v>
      </c>
      <c r="F24" s="57">
        <v>24.9</v>
      </c>
      <c r="G24" s="57">
        <v>21.5</v>
      </c>
      <c r="H24" s="60">
        <v>19.3</v>
      </c>
      <c r="I24" s="60">
        <v>18.600000000000001</v>
      </c>
      <c r="J24" s="60">
        <v>18.100000000000001</v>
      </c>
      <c r="K24" s="60">
        <v>23.1</v>
      </c>
      <c r="L24" s="60">
        <v>23.7</v>
      </c>
      <c r="M24" s="62">
        <v>24.6</v>
      </c>
      <c r="N24" s="62">
        <v>31.2</v>
      </c>
      <c r="O24" s="62">
        <v>28.3</v>
      </c>
      <c r="P24" s="62">
        <v>23.9</v>
      </c>
      <c r="Q24" s="62">
        <v>21</v>
      </c>
      <c r="R24" s="57">
        <v>19.899999999999999</v>
      </c>
      <c r="S24" s="57">
        <v>17.2</v>
      </c>
      <c r="T24" s="57">
        <v>19.8</v>
      </c>
      <c r="U24" s="57">
        <v>16.399999999999999</v>
      </c>
      <c r="V24" s="57">
        <v>18.3</v>
      </c>
      <c r="W24" s="57">
        <v>16.7</v>
      </c>
      <c r="X24" s="57">
        <v>20.8</v>
      </c>
      <c r="Y24" s="57">
        <v>20.7</v>
      </c>
      <c r="Z24" s="57">
        <v>18.3</v>
      </c>
      <c r="AA24" s="57">
        <v>19.2</v>
      </c>
      <c r="AB24" s="57"/>
    </row>
    <row r="25" spans="1:28" ht="15.6" x14ac:dyDescent="0.3">
      <c r="A25" s="60" t="s">
        <v>109</v>
      </c>
      <c r="B25" s="68">
        <v>996</v>
      </c>
      <c r="C25" s="68">
        <v>870</v>
      </c>
      <c r="D25" s="57">
        <v>938</v>
      </c>
      <c r="E25" s="57">
        <v>537</v>
      </c>
      <c r="F25" s="57">
        <v>773</v>
      </c>
      <c r="G25" s="57">
        <v>890</v>
      </c>
      <c r="H25" s="60">
        <v>334</v>
      </c>
      <c r="I25" s="60">
        <v>351</v>
      </c>
      <c r="J25" s="60">
        <v>477</v>
      </c>
      <c r="K25" s="60">
        <v>970</v>
      </c>
      <c r="L25" s="60">
        <v>776</v>
      </c>
      <c r="M25" s="68">
        <v>346</v>
      </c>
      <c r="N25" s="68">
        <v>856</v>
      </c>
      <c r="O25" s="68">
        <v>527</v>
      </c>
      <c r="P25" s="68">
        <v>496</v>
      </c>
      <c r="Q25" s="68">
        <v>377</v>
      </c>
      <c r="R25" s="57">
        <v>384</v>
      </c>
      <c r="S25" s="57">
        <v>271</v>
      </c>
      <c r="T25" s="57">
        <v>223</v>
      </c>
      <c r="U25" s="57">
        <v>281</v>
      </c>
      <c r="V25" s="57">
        <v>453</v>
      </c>
      <c r="W25" s="57">
        <v>282</v>
      </c>
      <c r="X25" s="57">
        <v>257</v>
      </c>
      <c r="Y25" s="57">
        <v>305</v>
      </c>
      <c r="Z25" s="57">
        <v>293</v>
      </c>
      <c r="AA25" s="57">
        <v>374</v>
      </c>
      <c r="AB25" s="57"/>
    </row>
    <row r="26" spans="1:28" ht="15.6" x14ac:dyDescent="0.3">
      <c r="A26" s="60" t="s">
        <v>110</v>
      </c>
      <c r="B26" s="62">
        <v>24.8</v>
      </c>
      <c r="C26" s="62">
        <v>13.1</v>
      </c>
      <c r="D26" s="57">
        <v>84.6</v>
      </c>
      <c r="E26" s="57">
        <v>194.5</v>
      </c>
      <c r="F26" s="57">
        <v>10.3</v>
      </c>
      <c r="G26" s="57">
        <v>363</v>
      </c>
      <c r="H26" s="60">
        <v>989</v>
      </c>
      <c r="I26" s="60">
        <v>366</v>
      </c>
      <c r="J26" s="60">
        <v>1175</v>
      </c>
      <c r="K26" s="60">
        <v>46</v>
      </c>
      <c r="L26" s="60">
        <v>483</v>
      </c>
      <c r="M26" s="62">
        <v>94.8</v>
      </c>
      <c r="N26" s="62">
        <v>81.3</v>
      </c>
      <c r="O26" s="62">
        <v>39.700000000000003</v>
      </c>
      <c r="P26" s="68">
        <v>277</v>
      </c>
      <c r="Q26" s="68">
        <v>217</v>
      </c>
      <c r="R26" s="57">
        <v>1481</v>
      </c>
      <c r="S26" s="57">
        <v>852</v>
      </c>
      <c r="T26" s="57">
        <v>917</v>
      </c>
      <c r="U26" s="57">
        <v>799</v>
      </c>
      <c r="V26" s="57">
        <v>607</v>
      </c>
      <c r="W26" s="57">
        <v>465</v>
      </c>
      <c r="X26" s="57">
        <v>998</v>
      </c>
      <c r="Y26" s="57">
        <v>828</v>
      </c>
      <c r="Z26" s="57">
        <v>351</v>
      </c>
      <c r="AA26" s="57">
        <v>1773</v>
      </c>
      <c r="AB26" s="57"/>
    </row>
    <row r="27" spans="1:28" ht="15.6" x14ac:dyDescent="0.3">
      <c r="A27" s="60" t="s">
        <v>111</v>
      </c>
      <c r="B27" s="62">
        <v>44.9</v>
      </c>
      <c r="C27" s="62">
        <v>27.2</v>
      </c>
      <c r="D27" s="57">
        <v>14.7</v>
      </c>
      <c r="E27" s="57">
        <v>8.4499999999999993</v>
      </c>
      <c r="F27" s="57">
        <v>38.5</v>
      </c>
      <c r="G27" s="57">
        <v>11.6</v>
      </c>
      <c r="H27" s="60">
        <v>41.6</v>
      </c>
      <c r="I27" s="60">
        <v>30.8</v>
      </c>
      <c r="J27" s="60">
        <v>35</v>
      </c>
      <c r="K27" s="60">
        <v>27</v>
      </c>
      <c r="L27" s="60">
        <v>28.3</v>
      </c>
      <c r="M27" s="63">
        <v>7.11</v>
      </c>
      <c r="N27" s="63">
        <v>2.4</v>
      </c>
      <c r="O27" s="63">
        <v>4.1100000000000003</v>
      </c>
      <c r="P27" s="62">
        <v>44.5</v>
      </c>
      <c r="Q27" s="63">
        <v>14</v>
      </c>
      <c r="R27" s="57">
        <v>44.9</v>
      </c>
      <c r="S27" s="57">
        <v>43.8</v>
      </c>
      <c r="T27" s="57">
        <v>40.9</v>
      </c>
      <c r="U27" s="57">
        <v>57.6</v>
      </c>
      <c r="V27" s="57">
        <v>39.9</v>
      </c>
      <c r="W27" s="57">
        <v>55.4</v>
      </c>
      <c r="X27" s="57">
        <v>53.8</v>
      </c>
      <c r="Y27" s="57">
        <v>46.9</v>
      </c>
      <c r="Z27" s="57">
        <v>44.1</v>
      </c>
      <c r="AA27" s="57">
        <v>45.6</v>
      </c>
      <c r="AB27" s="57"/>
    </row>
    <row r="28" spans="1:28" ht="15.6" x14ac:dyDescent="0.3">
      <c r="A28" s="60" t="s">
        <v>112</v>
      </c>
      <c r="B28" s="63">
        <v>6.84</v>
      </c>
      <c r="C28" s="63">
        <v>6.07</v>
      </c>
      <c r="D28" s="57">
        <v>30.5</v>
      </c>
      <c r="E28" s="57">
        <v>24.7</v>
      </c>
      <c r="F28" s="57">
        <v>34</v>
      </c>
      <c r="G28" s="57">
        <v>30.1</v>
      </c>
      <c r="H28" s="60">
        <v>12.7</v>
      </c>
      <c r="I28" s="60">
        <v>14.75</v>
      </c>
      <c r="J28" s="60">
        <v>10.95</v>
      </c>
      <c r="K28" s="60">
        <v>23.2</v>
      </c>
      <c r="L28" s="60">
        <v>25</v>
      </c>
      <c r="M28" s="63">
        <v>13.55</v>
      </c>
      <c r="N28" s="63">
        <v>13.35</v>
      </c>
      <c r="O28" s="63">
        <v>14.7</v>
      </c>
      <c r="P28" s="63">
        <v>9.84</v>
      </c>
      <c r="Q28" s="63">
        <v>13</v>
      </c>
      <c r="R28" s="57">
        <v>6.63</v>
      </c>
      <c r="S28" s="57">
        <v>6.89</v>
      </c>
      <c r="T28" s="57">
        <v>7.87</v>
      </c>
      <c r="U28" s="57">
        <v>7.54</v>
      </c>
      <c r="V28" s="57">
        <v>9.82</v>
      </c>
      <c r="W28" s="57">
        <v>10.7</v>
      </c>
      <c r="X28" s="57">
        <v>6.17</v>
      </c>
      <c r="Y28" s="57">
        <v>7.25</v>
      </c>
      <c r="Z28" s="57">
        <v>14.9</v>
      </c>
      <c r="AA28" s="57">
        <v>5.99</v>
      </c>
      <c r="AB28" s="57"/>
    </row>
    <row r="29" spans="1:28" ht="15.6" x14ac:dyDescent="0.3">
      <c r="A29" s="60" t="s">
        <v>113</v>
      </c>
      <c r="B29" s="62">
        <v>6.8</v>
      </c>
      <c r="C29" s="62">
        <v>12.3</v>
      </c>
      <c r="D29" s="57">
        <v>7.2</v>
      </c>
      <c r="E29" s="57">
        <v>2.1</v>
      </c>
      <c r="F29" s="57">
        <v>7.7</v>
      </c>
      <c r="G29" s="57">
        <v>9.6</v>
      </c>
      <c r="H29" s="60">
        <v>2.2000000000000002</v>
      </c>
      <c r="I29" s="60">
        <v>2.2999999999999998</v>
      </c>
      <c r="J29" s="60">
        <v>2</v>
      </c>
      <c r="K29" s="60">
        <v>6.4</v>
      </c>
      <c r="L29" s="60">
        <v>12.1</v>
      </c>
      <c r="M29" s="62">
        <v>5.5</v>
      </c>
      <c r="N29" s="62">
        <v>57.3</v>
      </c>
      <c r="O29" s="62">
        <v>8.4</v>
      </c>
      <c r="P29" s="62">
        <v>2.4</v>
      </c>
      <c r="Q29" s="62">
        <v>2.1</v>
      </c>
      <c r="R29" s="57">
        <v>1.61</v>
      </c>
      <c r="S29" s="57">
        <v>1.9</v>
      </c>
      <c r="T29" s="57">
        <v>2.1800000000000002</v>
      </c>
      <c r="U29" s="57">
        <v>1.87</v>
      </c>
      <c r="V29" s="57">
        <v>1.92</v>
      </c>
      <c r="W29" s="57">
        <v>1.79</v>
      </c>
      <c r="X29" s="57">
        <v>1.96</v>
      </c>
      <c r="Y29" s="57">
        <v>2.11</v>
      </c>
      <c r="Z29" s="57">
        <v>2.4700000000000002</v>
      </c>
      <c r="AA29" s="57">
        <v>1.1000000000000001</v>
      </c>
      <c r="AB29" s="57"/>
    </row>
    <row r="30" spans="1:28" ht="15.6" x14ac:dyDescent="0.3">
      <c r="A30" s="60" t="s">
        <v>114</v>
      </c>
      <c r="B30" s="62">
        <v>32.5</v>
      </c>
      <c r="C30" s="62">
        <v>37.6</v>
      </c>
      <c r="D30" s="57">
        <v>12.8</v>
      </c>
      <c r="E30" s="57">
        <v>9.1</v>
      </c>
      <c r="F30" s="57">
        <v>40.799999999999997</v>
      </c>
      <c r="G30" s="57">
        <v>19.8</v>
      </c>
      <c r="H30" s="60">
        <v>16.8</v>
      </c>
      <c r="I30" s="60">
        <v>15</v>
      </c>
      <c r="J30" s="60">
        <v>15.1</v>
      </c>
      <c r="K30" s="60">
        <v>33.5</v>
      </c>
      <c r="L30" s="60">
        <v>33.799999999999997</v>
      </c>
      <c r="M30" s="62">
        <v>19.100000000000001</v>
      </c>
      <c r="N30" s="62">
        <v>65.400000000000006</v>
      </c>
      <c r="O30" s="62">
        <v>25.8</v>
      </c>
      <c r="P30" s="62">
        <v>18.399999999999999</v>
      </c>
      <c r="Q30" s="62">
        <v>12.5</v>
      </c>
      <c r="R30" s="57">
        <v>19.5</v>
      </c>
      <c r="S30" s="57">
        <v>14.4</v>
      </c>
      <c r="T30" s="57">
        <v>20.3</v>
      </c>
      <c r="U30" s="57">
        <v>17.2</v>
      </c>
      <c r="V30" s="57">
        <v>14.9</v>
      </c>
      <c r="W30" s="57">
        <v>19.3</v>
      </c>
      <c r="X30" s="57">
        <v>23.4</v>
      </c>
      <c r="Y30" s="57">
        <v>18.399999999999999</v>
      </c>
      <c r="Z30" s="57">
        <v>18.8</v>
      </c>
      <c r="AA30" s="57">
        <v>15.1</v>
      </c>
      <c r="AB30" s="57"/>
    </row>
    <row r="31" spans="1:28" ht="15.6" x14ac:dyDescent="0.3">
      <c r="A31" s="60" t="s">
        <v>115</v>
      </c>
      <c r="B31" s="62">
        <v>11.2</v>
      </c>
      <c r="C31" s="62">
        <v>7.7</v>
      </c>
      <c r="D31" s="57">
        <v>27.9</v>
      </c>
      <c r="E31" s="57">
        <v>102</v>
      </c>
      <c r="F31" s="57">
        <v>8.5</v>
      </c>
      <c r="G31" s="57">
        <v>165</v>
      </c>
      <c r="H31" s="60">
        <v>361</v>
      </c>
      <c r="I31" s="60">
        <v>173</v>
      </c>
      <c r="J31" s="60">
        <v>307</v>
      </c>
      <c r="K31" s="60">
        <v>16.100000000000001</v>
      </c>
      <c r="L31" s="60">
        <v>175</v>
      </c>
      <c r="M31" s="62">
        <v>34.4</v>
      </c>
      <c r="N31" s="62">
        <v>37.5</v>
      </c>
      <c r="O31" s="62">
        <v>24.5</v>
      </c>
      <c r="P31" s="62">
        <v>53.2</v>
      </c>
      <c r="Q31" s="62">
        <v>64.3</v>
      </c>
      <c r="R31" s="57">
        <v>393</v>
      </c>
      <c r="S31" s="57">
        <v>215</v>
      </c>
      <c r="T31" s="57">
        <v>331</v>
      </c>
      <c r="U31" s="57">
        <v>189</v>
      </c>
      <c r="V31" s="57">
        <v>160</v>
      </c>
      <c r="W31" s="57">
        <v>117</v>
      </c>
      <c r="X31" s="57">
        <v>327</v>
      </c>
      <c r="Y31" s="57">
        <v>248</v>
      </c>
      <c r="Z31" s="57">
        <v>117</v>
      </c>
      <c r="AA31" s="57">
        <v>334</v>
      </c>
      <c r="AB31" s="57"/>
    </row>
    <row r="32" spans="1:28" ht="15.6" x14ac:dyDescent="0.3">
      <c r="A32" s="60" t="s">
        <v>116</v>
      </c>
      <c r="B32" s="60">
        <v>110</v>
      </c>
      <c r="C32" s="60">
        <v>67</v>
      </c>
      <c r="D32" s="57">
        <v>18</v>
      </c>
      <c r="E32" s="57">
        <v>39</v>
      </c>
      <c r="F32" s="57">
        <v>93</v>
      </c>
      <c r="G32" s="57">
        <v>39</v>
      </c>
      <c r="H32" s="60">
        <v>232</v>
      </c>
      <c r="I32" s="60">
        <v>129</v>
      </c>
      <c r="J32" s="60">
        <v>210</v>
      </c>
      <c r="K32" s="60">
        <v>101</v>
      </c>
      <c r="L32" s="60">
        <v>168</v>
      </c>
      <c r="M32" s="60">
        <v>37</v>
      </c>
      <c r="N32" s="60">
        <v>19</v>
      </c>
      <c r="O32" s="60">
        <v>43</v>
      </c>
      <c r="P32" s="60">
        <v>133</v>
      </c>
      <c r="Q32" s="60">
        <v>76</v>
      </c>
      <c r="R32" s="57">
        <v>316</v>
      </c>
      <c r="S32" s="57">
        <v>194</v>
      </c>
      <c r="T32" s="57">
        <v>369</v>
      </c>
      <c r="U32" s="57">
        <v>248</v>
      </c>
      <c r="V32" s="57">
        <v>192</v>
      </c>
      <c r="W32" s="57">
        <v>225</v>
      </c>
      <c r="X32" s="57">
        <v>363</v>
      </c>
      <c r="Y32" s="57">
        <v>281</v>
      </c>
      <c r="Z32" s="57">
        <v>229</v>
      </c>
      <c r="AA32" s="57">
        <v>363</v>
      </c>
      <c r="AB32" s="57"/>
    </row>
    <row r="33" spans="1:28" ht="15.6" x14ac:dyDescent="0.3">
      <c r="A33" s="60" t="s">
        <v>117</v>
      </c>
      <c r="B33" s="62">
        <v>5.3</v>
      </c>
      <c r="C33" s="62">
        <v>5.3</v>
      </c>
      <c r="D33" s="57">
        <v>1.3</v>
      </c>
      <c r="E33" s="57">
        <v>1.9</v>
      </c>
      <c r="F33" s="57">
        <v>4.8</v>
      </c>
      <c r="G33" s="57">
        <v>2.5</v>
      </c>
      <c r="H33" s="60">
        <v>6.4</v>
      </c>
      <c r="I33" s="60">
        <v>4</v>
      </c>
      <c r="J33" s="60">
        <v>5.8</v>
      </c>
      <c r="K33" s="60">
        <v>3.8</v>
      </c>
      <c r="L33" s="60">
        <v>5.3</v>
      </c>
      <c r="M33" s="62">
        <v>1.5</v>
      </c>
      <c r="N33" s="62">
        <v>2.1</v>
      </c>
      <c r="O33" s="62">
        <v>2.9</v>
      </c>
      <c r="P33" s="62">
        <v>4.5</v>
      </c>
      <c r="Q33" s="62">
        <v>2.5</v>
      </c>
      <c r="R33" s="57">
        <v>7.59</v>
      </c>
      <c r="S33" s="57">
        <v>5.33</v>
      </c>
      <c r="T33" s="57">
        <v>8.56</v>
      </c>
      <c r="U33" s="57">
        <v>7.04</v>
      </c>
      <c r="V33" s="57">
        <v>4.8099999999999996</v>
      </c>
      <c r="W33" s="57">
        <v>5.53</v>
      </c>
      <c r="X33" s="57">
        <v>8.77</v>
      </c>
      <c r="Y33" s="57">
        <v>7.56</v>
      </c>
      <c r="Z33" s="57">
        <v>6.1</v>
      </c>
      <c r="AA33" s="57">
        <v>10.1</v>
      </c>
      <c r="AB33" s="57"/>
    </row>
    <row r="34" spans="1:28" ht="15.6" x14ac:dyDescent="0.3">
      <c r="A34" s="60" t="s">
        <v>118</v>
      </c>
      <c r="B34" s="62">
        <v>26.9</v>
      </c>
      <c r="C34" s="62">
        <v>17.899999999999999</v>
      </c>
      <c r="D34" s="57">
        <v>9.3000000000000007</v>
      </c>
      <c r="E34" s="57">
        <v>8.6</v>
      </c>
      <c r="F34" s="57">
        <v>18.100000000000001</v>
      </c>
      <c r="G34" s="57">
        <v>6.3</v>
      </c>
      <c r="H34" s="60">
        <v>83.8</v>
      </c>
      <c r="I34" s="60">
        <v>51.7</v>
      </c>
      <c r="J34" s="60">
        <v>76.3</v>
      </c>
      <c r="K34" s="60">
        <v>33.9</v>
      </c>
      <c r="L34" s="60">
        <v>47.2</v>
      </c>
      <c r="M34" s="62">
        <v>8.8000000000000007</v>
      </c>
      <c r="N34" s="62">
        <v>2.8</v>
      </c>
      <c r="O34" s="62">
        <v>2.2999999999999998</v>
      </c>
      <c r="P34" s="62">
        <v>48.3</v>
      </c>
      <c r="Q34" s="62">
        <v>20</v>
      </c>
      <c r="R34" s="57">
        <v>112</v>
      </c>
      <c r="S34" s="57">
        <v>83.3</v>
      </c>
      <c r="T34" s="57">
        <v>99</v>
      </c>
      <c r="U34" s="57">
        <v>95.3</v>
      </c>
      <c r="V34" s="57">
        <v>74.099999999999994</v>
      </c>
      <c r="W34" s="57">
        <v>90.1</v>
      </c>
      <c r="X34" s="57">
        <v>135</v>
      </c>
      <c r="Y34" s="57">
        <v>83.8</v>
      </c>
      <c r="Z34" s="57">
        <v>80.599999999999994</v>
      </c>
      <c r="AA34" s="57">
        <v>125</v>
      </c>
      <c r="AB34" s="57"/>
    </row>
    <row r="35" spans="1:28" ht="15.6" x14ac:dyDescent="0.3">
      <c r="A35" s="60" t="s">
        <v>119</v>
      </c>
      <c r="B35" s="62">
        <v>53.7</v>
      </c>
      <c r="C35" s="62">
        <v>43.1</v>
      </c>
      <c r="D35" s="57">
        <v>20.9</v>
      </c>
      <c r="E35" s="57">
        <v>18.600000000000001</v>
      </c>
      <c r="F35" s="57">
        <v>46.6</v>
      </c>
      <c r="G35" s="57">
        <v>14.5</v>
      </c>
      <c r="H35" s="60">
        <v>163</v>
      </c>
      <c r="I35" s="60">
        <v>104</v>
      </c>
      <c r="J35" s="60">
        <v>150</v>
      </c>
      <c r="K35" s="60">
        <v>71.400000000000006</v>
      </c>
      <c r="L35" s="60">
        <v>99.3</v>
      </c>
      <c r="M35" s="62">
        <v>19.5</v>
      </c>
      <c r="N35" s="62">
        <v>6</v>
      </c>
      <c r="O35" s="62">
        <v>5.0999999999999996</v>
      </c>
      <c r="P35" s="62">
        <v>103</v>
      </c>
      <c r="Q35" s="62">
        <v>43.1</v>
      </c>
      <c r="R35" s="57">
        <v>203</v>
      </c>
      <c r="S35" s="57">
        <v>149</v>
      </c>
      <c r="T35" s="57">
        <v>179</v>
      </c>
      <c r="U35" s="57">
        <v>174</v>
      </c>
      <c r="V35" s="57">
        <v>136</v>
      </c>
      <c r="W35" s="57">
        <v>170</v>
      </c>
      <c r="X35" s="57">
        <v>246</v>
      </c>
      <c r="Y35" s="57">
        <v>155</v>
      </c>
      <c r="Z35" s="57">
        <v>158</v>
      </c>
      <c r="AA35" s="57">
        <v>253</v>
      </c>
      <c r="AB35" s="57"/>
    </row>
    <row r="36" spans="1:28" ht="15.6" x14ac:dyDescent="0.3">
      <c r="A36" s="60" t="s">
        <v>120</v>
      </c>
      <c r="B36" s="63">
        <v>8.31</v>
      </c>
      <c r="C36" s="63">
        <v>5.4</v>
      </c>
      <c r="D36" s="57">
        <v>2.52</v>
      </c>
      <c r="E36" s="57">
        <v>2.1</v>
      </c>
      <c r="F36" s="57">
        <v>6.32</v>
      </c>
      <c r="G36" s="57">
        <v>1.79</v>
      </c>
      <c r="H36" s="60">
        <v>17.100000000000001</v>
      </c>
      <c r="I36" s="60">
        <v>11.2</v>
      </c>
      <c r="J36" s="60">
        <v>15.7</v>
      </c>
      <c r="K36" s="60">
        <v>8.16</v>
      </c>
      <c r="L36" s="60">
        <v>11.2</v>
      </c>
      <c r="M36" s="63">
        <v>2.1800000000000002</v>
      </c>
      <c r="N36" s="63">
        <v>0.62</v>
      </c>
      <c r="O36" s="63">
        <v>0.63</v>
      </c>
      <c r="P36" s="63">
        <v>11.5</v>
      </c>
      <c r="Q36" s="63">
        <v>4.8899999999999997</v>
      </c>
      <c r="R36" s="57">
        <v>23.4</v>
      </c>
      <c r="S36" s="57">
        <v>17.3</v>
      </c>
      <c r="T36" s="57">
        <v>20.6</v>
      </c>
      <c r="U36" s="57">
        <v>20.399999999999999</v>
      </c>
      <c r="V36" s="57">
        <v>16.100000000000001</v>
      </c>
      <c r="W36" s="57">
        <v>20.5</v>
      </c>
      <c r="X36" s="57">
        <v>29.1</v>
      </c>
      <c r="Y36" s="57">
        <v>16.8</v>
      </c>
      <c r="Z36" s="57">
        <v>17.5</v>
      </c>
      <c r="AA36" s="57">
        <v>25.8</v>
      </c>
      <c r="AB36" s="57"/>
    </row>
    <row r="37" spans="1:28" ht="15.6" x14ac:dyDescent="0.3">
      <c r="A37" s="60" t="s">
        <v>121</v>
      </c>
      <c r="B37" s="62">
        <v>30.9</v>
      </c>
      <c r="C37" s="62">
        <v>20.8</v>
      </c>
      <c r="D37" s="57">
        <v>9.3000000000000007</v>
      </c>
      <c r="E37" s="57">
        <v>6.9</v>
      </c>
      <c r="F37" s="57">
        <v>25.3</v>
      </c>
      <c r="G37" s="57">
        <v>6.5</v>
      </c>
      <c r="H37" s="60">
        <v>57.8</v>
      </c>
      <c r="I37" s="60">
        <v>37.4</v>
      </c>
      <c r="J37" s="60">
        <v>52.6</v>
      </c>
      <c r="K37" s="60">
        <v>27.6</v>
      </c>
      <c r="L37" s="60">
        <v>37</v>
      </c>
      <c r="M37" s="62">
        <v>8.6999999999999993</v>
      </c>
      <c r="N37" s="62">
        <v>2.4</v>
      </c>
      <c r="O37" s="62">
        <v>2.4</v>
      </c>
      <c r="P37" s="62">
        <v>41.4</v>
      </c>
      <c r="Q37" s="62">
        <v>17.100000000000001</v>
      </c>
      <c r="R37" s="57">
        <v>75.099999999999994</v>
      </c>
      <c r="S37" s="57">
        <v>54.4</v>
      </c>
      <c r="T37" s="57">
        <v>66.3</v>
      </c>
      <c r="U37" s="57">
        <v>64.5</v>
      </c>
      <c r="V37" s="57">
        <v>51.6</v>
      </c>
      <c r="W37" s="57">
        <v>66.599999999999994</v>
      </c>
      <c r="X37" s="57">
        <v>92</v>
      </c>
      <c r="Y37" s="57">
        <v>56.8</v>
      </c>
      <c r="Z37" s="57">
        <v>59.7</v>
      </c>
      <c r="AA37" s="57">
        <v>87.5</v>
      </c>
      <c r="AB37" s="57"/>
    </row>
    <row r="38" spans="1:28" ht="15.6" x14ac:dyDescent="0.3">
      <c r="A38" s="60" t="s">
        <v>122</v>
      </c>
      <c r="B38" s="63">
        <v>10.8</v>
      </c>
      <c r="C38" s="63">
        <v>7.9</v>
      </c>
      <c r="D38" s="57">
        <v>3.67</v>
      </c>
      <c r="E38" s="57">
        <v>1.92</v>
      </c>
      <c r="F38" s="57">
        <v>10.85</v>
      </c>
      <c r="G38" s="57">
        <v>2.33</v>
      </c>
      <c r="H38" s="60">
        <v>8.81</v>
      </c>
      <c r="I38" s="60">
        <v>6.79</v>
      </c>
      <c r="J38" s="60">
        <v>7.61</v>
      </c>
      <c r="K38" s="60">
        <v>5.31</v>
      </c>
      <c r="L38" s="60">
        <v>8.3000000000000007</v>
      </c>
      <c r="M38" s="63">
        <v>1.95</v>
      </c>
      <c r="N38" s="63">
        <v>0.57999999999999996</v>
      </c>
      <c r="O38" s="63">
        <v>0.71</v>
      </c>
      <c r="P38" s="63">
        <v>8.9700000000000006</v>
      </c>
      <c r="Q38" s="63">
        <v>4.1500000000000004</v>
      </c>
      <c r="R38" s="57">
        <v>11.4</v>
      </c>
      <c r="S38" s="57">
        <v>8.99</v>
      </c>
      <c r="T38" s="57">
        <v>10</v>
      </c>
      <c r="U38" s="57">
        <v>10.4</v>
      </c>
      <c r="V38" s="57">
        <v>9.5500000000000007</v>
      </c>
      <c r="W38" s="57">
        <v>11.7</v>
      </c>
      <c r="X38" s="57">
        <v>15</v>
      </c>
      <c r="Y38" s="57">
        <v>9.3000000000000007</v>
      </c>
      <c r="Z38" s="57">
        <v>9.91</v>
      </c>
      <c r="AA38" s="57">
        <v>11.7</v>
      </c>
      <c r="AB38" s="57"/>
    </row>
    <row r="39" spans="1:28" ht="15.6" x14ac:dyDescent="0.3">
      <c r="A39" s="60" t="s">
        <v>123</v>
      </c>
      <c r="B39" s="63">
        <v>0.16</v>
      </c>
      <c r="C39" s="63">
        <v>0.11</v>
      </c>
      <c r="D39" s="57">
        <v>0.09</v>
      </c>
      <c r="E39" s="57">
        <v>0.4</v>
      </c>
      <c r="F39" s="57">
        <v>0.12</v>
      </c>
      <c r="G39" s="57">
        <v>0.18</v>
      </c>
      <c r="H39" s="60">
        <v>1.56</v>
      </c>
      <c r="I39" s="60">
        <v>0.78</v>
      </c>
      <c r="J39" s="60">
        <v>1.44</v>
      </c>
      <c r="K39" s="60">
        <v>0.46</v>
      </c>
      <c r="L39" s="60">
        <v>0.52</v>
      </c>
      <c r="M39" s="63">
        <v>0.17</v>
      </c>
      <c r="N39" s="63">
        <v>0.15</v>
      </c>
      <c r="O39" s="63">
        <v>0.06</v>
      </c>
      <c r="P39" s="63">
        <v>0.54</v>
      </c>
      <c r="Q39" s="63">
        <v>0.43</v>
      </c>
      <c r="R39" s="57">
        <v>2.0699999999999998</v>
      </c>
      <c r="S39" s="57">
        <v>1.45</v>
      </c>
      <c r="T39" s="57">
        <v>1.84</v>
      </c>
      <c r="U39" s="57">
        <v>1.27</v>
      </c>
      <c r="V39" s="57">
        <v>1.23</v>
      </c>
      <c r="W39" s="57">
        <v>0.98</v>
      </c>
      <c r="X39" s="57">
        <v>2.17</v>
      </c>
      <c r="Y39" s="57">
        <v>1.5</v>
      </c>
      <c r="Z39" s="57">
        <v>0.83</v>
      </c>
      <c r="AA39" s="57">
        <v>2.1800000000000002</v>
      </c>
      <c r="AB39" s="57"/>
    </row>
    <row r="40" spans="1:28" ht="15.6" x14ac:dyDescent="0.3">
      <c r="A40" s="60" t="s">
        <v>124</v>
      </c>
      <c r="B40" s="63">
        <v>13.05</v>
      </c>
      <c r="C40" s="63">
        <v>9.66</v>
      </c>
      <c r="D40" s="57">
        <v>4.1500000000000004</v>
      </c>
      <c r="E40" s="57">
        <v>1.8</v>
      </c>
      <c r="F40" s="57">
        <v>13.8</v>
      </c>
      <c r="G40" s="57">
        <v>2.3199999999999998</v>
      </c>
      <c r="H40" s="60">
        <v>5.55</v>
      </c>
      <c r="I40" s="60">
        <v>4.5</v>
      </c>
      <c r="J40" s="60">
        <v>4.84</v>
      </c>
      <c r="K40" s="60">
        <v>4.46</v>
      </c>
      <c r="L40" s="60">
        <v>5.88</v>
      </c>
      <c r="M40" s="63">
        <v>1.73</v>
      </c>
      <c r="N40" s="63">
        <v>0.47</v>
      </c>
      <c r="O40" s="63">
        <v>0.77</v>
      </c>
      <c r="P40" s="63">
        <v>7.99</v>
      </c>
      <c r="Q40" s="63">
        <v>2.79</v>
      </c>
      <c r="R40" s="57">
        <v>7.57</v>
      </c>
      <c r="S40" s="57">
        <v>6.02</v>
      </c>
      <c r="T40" s="57">
        <v>6.98</v>
      </c>
      <c r="U40" s="57">
        <v>7.45</v>
      </c>
      <c r="V40" s="57">
        <v>6.33</v>
      </c>
      <c r="W40" s="57">
        <v>8.83</v>
      </c>
      <c r="X40" s="57">
        <v>9.8000000000000007</v>
      </c>
      <c r="Y40" s="57">
        <v>8.31</v>
      </c>
      <c r="Z40" s="57">
        <v>8.65</v>
      </c>
      <c r="AA40" s="57">
        <v>8.9</v>
      </c>
      <c r="AB40" s="57"/>
    </row>
    <row r="41" spans="1:28" ht="15.6" x14ac:dyDescent="0.3">
      <c r="A41" s="60" t="s">
        <v>125</v>
      </c>
      <c r="B41" s="63">
        <v>2.4900000000000002</v>
      </c>
      <c r="C41" s="63">
        <v>2.0499999999999998</v>
      </c>
      <c r="D41" s="57">
        <v>1.01</v>
      </c>
      <c r="E41" s="57">
        <v>0.4</v>
      </c>
      <c r="F41" s="57">
        <v>2.89</v>
      </c>
      <c r="G41" s="57">
        <v>0.5</v>
      </c>
      <c r="H41" s="60">
        <v>0.78</v>
      </c>
      <c r="I41" s="60">
        <v>0.66</v>
      </c>
      <c r="J41" s="60">
        <v>0.66</v>
      </c>
      <c r="K41" s="60">
        <v>0.81</v>
      </c>
      <c r="L41" s="60">
        <v>0.97</v>
      </c>
      <c r="M41" s="63">
        <v>0.31</v>
      </c>
      <c r="N41" s="63">
        <v>0.08</v>
      </c>
      <c r="O41" s="63">
        <v>0.14000000000000001</v>
      </c>
      <c r="P41" s="63">
        <v>1.37</v>
      </c>
      <c r="Q41" s="63">
        <v>0.42</v>
      </c>
      <c r="R41" s="57">
        <v>0.99</v>
      </c>
      <c r="S41" s="57">
        <v>0.8</v>
      </c>
      <c r="T41" s="57">
        <v>0.81</v>
      </c>
      <c r="U41" s="57">
        <v>0.97</v>
      </c>
      <c r="V41" s="57">
        <v>0.95</v>
      </c>
      <c r="W41" s="57">
        <v>1.26</v>
      </c>
      <c r="X41" s="57">
        <v>1.37</v>
      </c>
      <c r="Y41" s="57">
        <v>1.07</v>
      </c>
      <c r="Z41" s="57">
        <v>1.06</v>
      </c>
      <c r="AA41" s="57">
        <v>1.03</v>
      </c>
      <c r="AB41" s="57"/>
    </row>
    <row r="42" spans="1:28" ht="15.6" x14ac:dyDescent="0.3">
      <c r="A42" s="60" t="s">
        <v>126</v>
      </c>
      <c r="B42" s="63">
        <v>17.149999999999999</v>
      </c>
      <c r="C42" s="63">
        <v>13.45</v>
      </c>
      <c r="D42" s="57">
        <v>6.85</v>
      </c>
      <c r="E42" s="57">
        <v>2.84</v>
      </c>
      <c r="F42" s="57">
        <v>20.5</v>
      </c>
      <c r="G42" s="57">
        <v>3.26</v>
      </c>
      <c r="H42" s="60">
        <v>4.24</v>
      </c>
      <c r="I42" s="60">
        <v>3.82</v>
      </c>
      <c r="J42" s="60">
        <v>3.76</v>
      </c>
      <c r="K42" s="60">
        <v>4.84</v>
      </c>
      <c r="L42" s="60">
        <v>5.42</v>
      </c>
      <c r="M42" s="63">
        <v>1.47</v>
      </c>
      <c r="N42" s="63">
        <v>0.44</v>
      </c>
      <c r="O42" s="63">
        <v>0.92</v>
      </c>
      <c r="P42" s="63">
        <v>8.09</v>
      </c>
      <c r="Q42" s="63">
        <v>2.08</v>
      </c>
      <c r="R42" s="57">
        <v>4.54</v>
      </c>
      <c r="S42" s="57">
        <v>3.63</v>
      </c>
      <c r="T42" s="57">
        <v>3.59</v>
      </c>
      <c r="U42" s="57">
        <v>4.2699999999999996</v>
      </c>
      <c r="V42" s="57">
        <v>4.1500000000000004</v>
      </c>
      <c r="W42" s="57">
        <v>5.44</v>
      </c>
      <c r="X42" s="57">
        <v>6.1</v>
      </c>
      <c r="Y42" s="57">
        <v>4.97</v>
      </c>
      <c r="Z42" s="57">
        <v>4.91</v>
      </c>
      <c r="AA42" s="57">
        <v>4.87</v>
      </c>
      <c r="AB42" s="57"/>
    </row>
    <row r="43" spans="1:28" ht="15.6" x14ac:dyDescent="0.3">
      <c r="A43" s="60" t="s">
        <v>127</v>
      </c>
      <c r="B43" s="63">
        <v>3.74</v>
      </c>
      <c r="C43" s="63">
        <v>2.91</v>
      </c>
      <c r="D43" s="57">
        <v>1.44</v>
      </c>
      <c r="E43" s="57">
        <v>0.64</v>
      </c>
      <c r="F43" s="57">
        <v>4.7</v>
      </c>
      <c r="G43" s="57">
        <v>0.73</v>
      </c>
      <c r="H43" s="60">
        <v>0.83</v>
      </c>
      <c r="I43" s="60">
        <v>0.77</v>
      </c>
      <c r="J43" s="60">
        <v>0.74</v>
      </c>
      <c r="K43" s="60">
        <v>1.1100000000000001</v>
      </c>
      <c r="L43" s="60">
        <v>1.01</v>
      </c>
      <c r="M43" s="63">
        <v>0.22</v>
      </c>
      <c r="N43" s="63">
        <v>7.0000000000000007E-2</v>
      </c>
      <c r="O43" s="63">
        <v>0.19</v>
      </c>
      <c r="P43" s="63">
        <v>1.65</v>
      </c>
      <c r="Q43" s="63">
        <v>0.28999999999999998</v>
      </c>
      <c r="R43" s="57">
        <v>0.82</v>
      </c>
      <c r="S43" s="57">
        <v>0.7</v>
      </c>
      <c r="T43" s="57">
        <v>0.7</v>
      </c>
      <c r="U43" s="57">
        <v>0.76</v>
      </c>
      <c r="V43" s="57">
        <v>0.8</v>
      </c>
      <c r="W43" s="57">
        <v>1.06</v>
      </c>
      <c r="X43" s="57">
        <v>1.1299999999999999</v>
      </c>
      <c r="Y43" s="57">
        <v>0.94</v>
      </c>
      <c r="Z43" s="57">
        <v>0.9</v>
      </c>
      <c r="AA43" s="57">
        <v>0.83</v>
      </c>
      <c r="AB43" s="57"/>
    </row>
    <row r="44" spans="1:28" ht="15.6" x14ac:dyDescent="0.3">
      <c r="A44" s="60" t="s">
        <v>128</v>
      </c>
      <c r="B44" s="63">
        <v>12.15</v>
      </c>
      <c r="C44" s="63">
        <v>9.48</v>
      </c>
      <c r="D44" s="57">
        <v>4.71</v>
      </c>
      <c r="E44" s="57">
        <v>2.0299999999999998</v>
      </c>
      <c r="F44" s="57">
        <v>14.9</v>
      </c>
      <c r="G44" s="57">
        <v>2.2799999999999998</v>
      </c>
      <c r="H44" s="60">
        <v>2.39</v>
      </c>
      <c r="I44" s="60">
        <v>2.16</v>
      </c>
      <c r="J44" s="60">
        <v>2.21</v>
      </c>
      <c r="K44" s="60">
        <v>3.54</v>
      </c>
      <c r="L44" s="60">
        <v>3.16</v>
      </c>
      <c r="M44" s="63">
        <v>0.49</v>
      </c>
      <c r="N44" s="63">
        <v>0.22</v>
      </c>
      <c r="O44" s="63">
        <v>0.64</v>
      </c>
      <c r="P44" s="63">
        <v>5.1100000000000003</v>
      </c>
      <c r="Q44" s="63">
        <v>0.74</v>
      </c>
      <c r="R44" s="57">
        <v>2.31</v>
      </c>
      <c r="S44" s="57">
        <v>1.93</v>
      </c>
      <c r="T44" s="57">
        <v>1.97</v>
      </c>
      <c r="U44" s="57">
        <v>2.11</v>
      </c>
      <c r="V44" s="57">
        <v>2.17</v>
      </c>
      <c r="W44" s="57">
        <v>2.75</v>
      </c>
      <c r="X44" s="57">
        <v>3.17</v>
      </c>
      <c r="Y44" s="57">
        <v>2.77</v>
      </c>
      <c r="Z44" s="57">
        <v>2.46</v>
      </c>
      <c r="AA44" s="57">
        <v>2.42</v>
      </c>
      <c r="AB44" s="57"/>
    </row>
    <row r="45" spans="1:28" ht="15.6" x14ac:dyDescent="0.3">
      <c r="A45" s="60" t="s">
        <v>129</v>
      </c>
      <c r="B45" s="63">
        <v>1.95</v>
      </c>
      <c r="C45" s="63">
        <v>1.6</v>
      </c>
      <c r="D45" s="57">
        <v>0.73</v>
      </c>
      <c r="E45" s="57">
        <v>0.37</v>
      </c>
      <c r="F45" s="57">
        <v>2.44</v>
      </c>
      <c r="G45" s="57">
        <v>0.39</v>
      </c>
      <c r="H45" s="60">
        <v>0.35</v>
      </c>
      <c r="I45" s="60">
        <v>0.34</v>
      </c>
      <c r="J45" s="60">
        <v>0.32</v>
      </c>
      <c r="K45" s="60">
        <v>0.64</v>
      </c>
      <c r="L45" s="60">
        <v>0.48</v>
      </c>
      <c r="M45" s="63">
        <v>0.08</v>
      </c>
      <c r="N45" s="63">
        <v>0.04</v>
      </c>
      <c r="O45" s="63">
        <v>0.12</v>
      </c>
      <c r="P45" s="63">
        <v>0.76</v>
      </c>
      <c r="Q45" s="63">
        <v>0.09</v>
      </c>
      <c r="R45" s="57">
        <v>0.32</v>
      </c>
      <c r="S45" s="57">
        <v>0.24</v>
      </c>
      <c r="T45" s="57">
        <v>0.25</v>
      </c>
      <c r="U45" s="57">
        <v>0.25</v>
      </c>
      <c r="V45" s="57">
        <v>0.3</v>
      </c>
      <c r="W45" s="57">
        <v>0.35</v>
      </c>
      <c r="X45" s="57">
        <v>0.43</v>
      </c>
      <c r="Y45" s="57">
        <v>0.33</v>
      </c>
      <c r="Z45" s="57">
        <v>0.3</v>
      </c>
      <c r="AA45" s="57">
        <v>0.32</v>
      </c>
      <c r="AB45" s="57"/>
    </row>
    <row r="46" spans="1:28" ht="15.6" x14ac:dyDescent="0.3">
      <c r="A46" s="60" t="s">
        <v>130</v>
      </c>
      <c r="B46" s="63">
        <v>13.3</v>
      </c>
      <c r="C46" s="63">
        <v>11.3</v>
      </c>
      <c r="D46" s="57">
        <v>6.08</v>
      </c>
      <c r="E46" s="57">
        <v>2.83</v>
      </c>
      <c r="F46" s="57">
        <v>16.649999999999999</v>
      </c>
      <c r="G46" s="57">
        <v>2.93</v>
      </c>
      <c r="H46" s="60">
        <v>2.57</v>
      </c>
      <c r="I46" s="60">
        <v>2.46</v>
      </c>
      <c r="J46" s="60">
        <v>2.34</v>
      </c>
      <c r="K46" s="60">
        <v>4.1399999999999997</v>
      </c>
      <c r="L46" s="60">
        <v>4.33</v>
      </c>
      <c r="M46" s="63">
        <v>0.44</v>
      </c>
      <c r="N46" s="63">
        <v>0.38</v>
      </c>
      <c r="O46" s="63">
        <v>0.96</v>
      </c>
      <c r="P46" s="63">
        <v>4.96</v>
      </c>
      <c r="Q46" s="63">
        <v>0.62</v>
      </c>
      <c r="R46" s="57">
        <v>1.99</v>
      </c>
      <c r="S46" s="57">
        <v>1.78</v>
      </c>
      <c r="T46" s="57">
        <v>1.77</v>
      </c>
      <c r="U46" s="57">
        <v>1.63</v>
      </c>
      <c r="V46" s="57">
        <v>1.94</v>
      </c>
      <c r="W46" s="57">
        <v>2.2200000000000002</v>
      </c>
      <c r="X46" s="57">
        <v>2.66</v>
      </c>
      <c r="Y46" s="57">
        <v>2.15</v>
      </c>
      <c r="Z46" s="57">
        <v>1.91</v>
      </c>
      <c r="AA46" s="57">
        <v>1.97</v>
      </c>
      <c r="AB46" s="57"/>
    </row>
    <row r="47" spans="1:28" ht="15.6" x14ac:dyDescent="0.3">
      <c r="A47" s="60" t="s">
        <v>131</v>
      </c>
      <c r="B47" s="63">
        <v>2.0499999999999998</v>
      </c>
      <c r="C47" s="63">
        <v>1.57</v>
      </c>
      <c r="D47" s="57">
        <v>0.84</v>
      </c>
      <c r="E47" s="57">
        <v>0.42</v>
      </c>
      <c r="F47" s="57">
        <v>2.57</v>
      </c>
      <c r="G47" s="57">
        <v>0.43</v>
      </c>
      <c r="H47" s="60">
        <v>0.4</v>
      </c>
      <c r="I47" s="60">
        <v>0.4</v>
      </c>
      <c r="J47" s="60">
        <v>0.36</v>
      </c>
      <c r="K47" s="60">
        <v>0.66</v>
      </c>
      <c r="L47" s="60">
        <v>0.61</v>
      </c>
      <c r="M47" s="63">
        <v>7.0000000000000007E-2</v>
      </c>
      <c r="N47" s="63">
        <v>0.05</v>
      </c>
      <c r="O47" s="63">
        <v>0.15</v>
      </c>
      <c r="P47" s="63">
        <v>0.66</v>
      </c>
      <c r="Q47" s="63">
        <v>0.09</v>
      </c>
      <c r="R47" s="57">
        <v>0.28999999999999998</v>
      </c>
      <c r="S47" s="57">
        <v>0.28000000000000003</v>
      </c>
      <c r="T47" s="57">
        <v>0.28999999999999998</v>
      </c>
      <c r="U47" s="57">
        <v>0.25</v>
      </c>
      <c r="V47" s="57">
        <v>0.26</v>
      </c>
      <c r="W47" s="57">
        <v>0.33</v>
      </c>
      <c r="X47" s="57">
        <v>0.35</v>
      </c>
      <c r="Y47" s="57">
        <v>0.3</v>
      </c>
      <c r="Z47" s="57">
        <v>0.28999999999999998</v>
      </c>
      <c r="AA47" s="57">
        <v>0.28999999999999998</v>
      </c>
      <c r="AB47" s="57"/>
    </row>
    <row r="48" spans="1:28" ht="15.6" x14ac:dyDescent="0.3">
      <c r="A48" s="60" t="s">
        <v>132</v>
      </c>
      <c r="B48" s="62">
        <v>125.5</v>
      </c>
      <c r="C48" s="62">
        <v>95.7</v>
      </c>
      <c r="D48" s="57">
        <v>34.799999999999997</v>
      </c>
      <c r="E48" s="57">
        <v>19.899999999999999</v>
      </c>
      <c r="F48" s="57">
        <v>152.5</v>
      </c>
      <c r="G48" s="57">
        <v>21.7</v>
      </c>
      <c r="H48" s="60">
        <v>22.8</v>
      </c>
      <c r="I48" s="60">
        <v>21.8</v>
      </c>
      <c r="J48" s="60">
        <v>21.2</v>
      </c>
      <c r="K48" s="60">
        <v>30.8</v>
      </c>
      <c r="L48" s="60">
        <v>32.9</v>
      </c>
      <c r="M48" s="62">
        <v>7.2</v>
      </c>
      <c r="N48" s="62">
        <v>2.9</v>
      </c>
      <c r="O48" s="62">
        <v>4.9000000000000004</v>
      </c>
      <c r="P48" s="62">
        <v>50.2</v>
      </c>
      <c r="Q48" s="62">
        <v>9.1999999999999993</v>
      </c>
      <c r="R48" s="57">
        <v>21.6</v>
      </c>
      <c r="S48" s="57">
        <v>17.7</v>
      </c>
      <c r="T48" s="57">
        <v>18.399999999999999</v>
      </c>
      <c r="U48" s="57">
        <v>19.7</v>
      </c>
      <c r="V48" s="57">
        <v>20.8</v>
      </c>
      <c r="W48" s="57">
        <v>27.6</v>
      </c>
      <c r="X48" s="57">
        <v>29</v>
      </c>
      <c r="Y48" s="57">
        <v>25.2</v>
      </c>
      <c r="Z48" s="57">
        <v>25.7</v>
      </c>
      <c r="AA48" s="57">
        <v>21.7</v>
      </c>
      <c r="AB48" s="57"/>
    </row>
    <row r="49" spans="1:28" ht="15.6" x14ac:dyDescent="0.3">
      <c r="A49" s="60" t="s">
        <v>133</v>
      </c>
      <c r="B49" s="69">
        <v>196.65</v>
      </c>
      <c r="C49" s="69">
        <v>147.22999999999999</v>
      </c>
      <c r="D49" s="70">
        <v>71.59</v>
      </c>
      <c r="E49" s="70">
        <v>49.85</v>
      </c>
      <c r="F49" s="70">
        <v>185.74</v>
      </c>
      <c r="G49" s="70">
        <v>44.44</v>
      </c>
      <c r="H49" s="69">
        <v>349.13</v>
      </c>
      <c r="I49" s="69">
        <v>226.93</v>
      </c>
      <c r="J49" s="69">
        <v>318.38</v>
      </c>
      <c r="K49" s="69">
        <v>167.03</v>
      </c>
      <c r="L49" s="69">
        <v>225.38</v>
      </c>
      <c r="M49" s="69">
        <v>46.110000000000007</v>
      </c>
      <c r="N49" s="69">
        <v>14.3</v>
      </c>
      <c r="O49" s="69">
        <v>15.090000000000002</v>
      </c>
      <c r="P49" s="69">
        <v>244.3</v>
      </c>
      <c r="Q49" s="69">
        <v>96.79000000000002</v>
      </c>
      <c r="R49" s="69">
        <v>445.8</v>
      </c>
      <c r="S49" s="69">
        <v>329.82</v>
      </c>
      <c r="T49" s="71">
        <v>393.1</v>
      </c>
      <c r="U49" s="71">
        <v>383.56</v>
      </c>
      <c r="V49" s="71">
        <v>305.48</v>
      </c>
      <c r="W49" s="71">
        <v>382.12</v>
      </c>
      <c r="X49" s="71">
        <v>544.28</v>
      </c>
      <c r="Y49" s="71">
        <v>344.04</v>
      </c>
      <c r="Z49" s="71">
        <v>347.02</v>
      </c>
      <c r="AA49" s="71">
        <v>525.80999999999995</v>
      </c>
      <c r="AB49" s="71"/>
    </row>
    <row r="50" spans="1:28" ht="15.6" x14ac:dyDescent="0.3">
      <c r="A50" s="60" t="s">
        <v>134</v>
      </c>
      <c r="B50" s="69">
        <v>130.77000000000001</v>
      </c>
      <c r="C50" s="69">
        <v>95.21</v>
      </c>
      <c r="D50" s="70">
        <v>45.78</v>
      </c>
      <c r="E50" s="70">
        <v>38.520000000000003</v>
      </c>
      <c r="F50" s="70">
        <v>107.29</v>
      </c>
      <c r="G50" s="70">
        <v>31.6</v>
      </c>
      <c r="H50" s="69">
        <v>332.02</v>
      </c>
      <c r="I50" s="69">
        <v>211.82</v>
      </c>
      <c r="J50" s="69">
        <v>303.14999999999998</v>
      </c>
      <c r="K50" s="69">
        <v>146.83000000000001</v>
      </c>
      <c r="L50" s="69">
        <v>203.52</v>
      </c>
      <c r="M50" s="69">
        <v>41.300000000000004</v>
      </c>
      <c r="N50" s="69">
        <v>12.55</v>
      </c>
      <c r="O50" s="69">
        <v>11.200000000000001</v>
      </c>
      <c r="P50" s="69">
        <v>213.71</v>
      </c>
      <c r="Q50" s="69">
        <v>89.670000000000016</v>
      </c>
      <c r="R50" s="69">
        <v>426.97</v>
      </c>
      <c r="S50" s="69">
        <v>314.44</v>
      </c>
      <c r="T50" s="71">
        <v>376.74</v>
      </c>
      <c r="U50" s="71">
        <v>365.87</v>
      </c>
      <c r="V50" s="71">
        <v>288.58</v>
      </c>
      <c r="W50" s="71">
        <v>359.88</v>
      </c>
      <c r="X50" s="71">
        <v>519.27</v>
      </c>
      <c r="Y50" s="71">
        <v>323.2</v>
      </c>
      <c r="Z50" s="71">
        <v>326.54000000000002</v>
      </c>
      <c r="AA50" s="71">
        <v>505.18</v>
      </c>
      <c r="AB50" s="71"/>
    </row>
    <row r="51" spans="1:28" ht="15.6" x14ac:dyDescent="0.3">
      <c r="A51" s="60" t="s">
        <v>135</v>
      </c>
      <c r="B51" s="72">
        <v>65.88</v>
      </c>
      <c r="C51" s="72">
        <v>52.02</v>
      </c>
      <c r="D51" s="73">
        <v>25.81</v>
      </c>
      <c r="E51" s="73">
        <v>11.33</v>
      </c>
      <c r="F51" s="73">
        <v>78.45</v>
      </c>
      <c r="G51" s="73">
        <v>12.84</v>
      </c>
      <c r="H51" s="72">
        <v>17.11</v>
      </c>
      <c r="I51" s="72">
        <v>15.11</v>
      </c>
      <c r="J51" s="72">
        <v>15.23</v>
      </c>
      <c r="K51" s="72">
        <v>20.2</v>
      </c>
      <c r="L51" s="72">
        <v>21.86</v>
      </c>
      <c r="M51" s="72">
        <v>4.8100000000000005</v>
      </c>
      <c r="N51" s="72">
        <v>1.7500000000000002</v>
      </c>
      <c r="O51" s="72">
        <v>3.89</v>
      </c>
      <c r="P51" s="72">
        <v>30.59</v>
      </c>
      <c r="Q51" s="72">
        <v>7.12</v>
      </c>
      <c r="R51" s="72">
        <v>18.829999999999998</v>
      </c>
      <c r="S51" s="72">
        <v>15.38</v>
      </c>
      <c r="T51" s="74">
        <v>16.36</v>
      </c>
      <c r="U51" s="74">
        <v>17.690000000000001</v>
      </c>
      <c r="V51" s="74">
        <v>16.899999999999999</v>
      </c>
      <c r="W51" s="74">
        <v>22.24</v>
      </c>
      <c r="X51" s="74">
        <v>25.01</v>
      </c>
      <c r="Y51" s="74">
        <v>20.84</v>
      </c>
      <c r="Z51" s="74">
        <v>20.48</v>
      </c>
      <c r="AA51" s="74">
        <v>20.63</v>
      </c>
      <c r="AB51" s="74"/>
    </row>
    <row r="52" spans="1:28" ht="15.6" x14ac:dyDescent="0.3">
      <c r="A52" s="60" t="s">
        <v>136</v>
      </c>
      <c r="B52" s="63">
        <v>1.9849726775956287</v>
      </c>
      <c r="C52" s="63">
        <v>1.8302575932333716</v>
      </c>
      <c r="D52" s="57">
        <v>1.77</v>
      </c>
      <c r="E52" s="57">
        <v>3.4</v>
      </c>
      <c r="F52" s="57">
        <v>1.37</v>
      </c>
      <c r="G52" s="57">
        <v>2.46</v>
      </c>
      <c r="H52" s="60">
        <v>19.41</v>
      </c>
      <c r="I52" s="60">
        <v>14.02</v>
      </c>
      <c r="J52" s="60">
        <v>19.899999999999999</v>
      </c>
      <c r="K52" s="60">
        <v>7.27</v>
      </c>
      <c r="L52" s="60">
        <v>9.31</v>
      </c>
      <c r="M52" s="63">
        <v>8.5862785862785866</v>
      </c>
      <c r="N52" s="63">
        <v>7.1714285714285708</v>
      </c>
      <c r="O52" s="63">
        <v>2.8791773778920309</v>
      </c>
      <c r="P52" s="63">
        <v>6.9862700228832955</v>
      </c>
      <c r="Q52" s="63">
        <v>12.594101123595507</v>
      </c>
      <c r="R52" s="63">
        <v>22.674986723313864</v>
      </c>
      <c r="S52" s="63">
        <v>20.444733420026008</v>
      </c>
      <c r="T52" s="75">
        <v>23.028117359413205</v>
      </c>
      <c r="U52" s="75">
        <v>20.682306387789712</v>
      </c>
      <c r="V52" s="75">
        <v>17.075739644970415</v>
      </c>
      <c r="W52" s="75">
        <v>16.181654676258994</v>
      </c>
      <c r="X52" s="75">
        <v>20.762495001999199</v>
      </c>
      <c r="Y52" s="75">
        <v>15.508637236084452</v>
      </c>
      <c r="Z52" s="75">
        <v>15.9443359375</v>
      </c>
      <c r="AA52" s="75">
        <v>24.487639360155114</v>
      </c>
      <c r="AB52" s="75"/>
    </row>
    <row r="53" spans="1:28" ht="18" x14ac:dyDescent="0.4">
      <c r="A53" s="60" t="s">
        <v>153</v>
      </c>
      <c r="B53" s="63">
        <v>1.3667411034397983</v>
      </c>
      <c r="C53" s="63">
        <v>1.0704347616406644</v>
      </c>
      <c r="D53" s="57">
        <v>1.03</v>
      </c>
      <c r="E53" s="57">
        <v>2.0499999999999998</v>
      </c>
      <c r="F53" s="57">
        <v>0.73</v>
      </c>
      <c r="G53" s="57">
        <v>1.45</v>
      </c>
      <c r="H53" s="60">
        <v>22</v>
      </c>
      <c r="I53" s="60">
        <v>14.2</v>
      </c>
      <c r="J53" s="60">
        <v>22</v>
      </c>
      <c r="K53" s="60">
        <v>5.53</v>
      </c>
      <c r="L53" s="60">
        <v>7.37</v>
      </c>
      <c r="M53" s="63">
        <v>14.345991561181437</v>
      </c>
      <c r="N53" s="63">
        <v>5.2853653120142123</v>
      </c>
      <c r="O53" s="63">
        <v>1.7185302390998594</v>
      </c>
      <c r="P53" s="63">
        <v>6.9849938750510416</v>
      </c>
      <c r="Q53" s="63">
        <v>23.138696066421669</v>
      </c>
      <c r="R53" s="63">
        <v>38.032122465186973</v>
      </c>
      <c r="S53" s="63">
        <v>31.623549582095947</v>
      </c>
      <c r="T53" s="76">
        <v>37.796148339721974</v>
      </c>
      <c r="U53" s="76">
        <v>39.508533792480897</v>
      </c>
      <c r="V53" s="76">
        <v>25.81083738307256</v>
      </c>
      <c r="W53" s="76">
        <v>27.425681812602789</v>
      </c>
      <c r="X53" s="76">
        <v>34.295548134641777</v>
      </c>
      <c r="Y53" s="76">
        <v>26.338508332805269</v>
      </c>
      <c r="Z53" s="76">
        <v>28.515913662496256</v>
      </c>
      <c r="AA53" s="76">
        <v>42.877494847784895</v>
      </c>
      <c r="AB53" s="76"/>
    </row>
    <row r="54" spans="1:28" ht="18" x14ac:dyDescent="0.4">
      <c r="A54" s="60" t="s">
        <v>154</v>
      </c>
      <c r="B54" s="63">
        <v>1.1172416982702802</v>
      </c>
      <c r="C54" s="63">
        <v>1.0312845078308475</v>
      </c>
      <c r="D54" s="63">
        <v>0.97616143279992595</v>
      </c>
      <c r="E54" s="63">
        <v>0.86949393579958645</v>
      </c>
      <c r="F54" s="63">
        <v>1.0667785535975343</v>
      </c>
      <c r="G54" s="63">
        <v>0.96401686690619426</v>
      </c>
      <c r="H54" s="63">
        <v>1.4294447901636433</v>
      </c>
      <c r="I54" s="63">
        <v>1.3454355808935945</v>
      </c>
      <c r="J54" s="63">
        <v>1.392216063569315</v>
      </c>
      <c r="K54" s="63">
        <v>1.0129305587393767</v>
      </c>
      <c r="L54" s="63">
        <v>1.084541170644987</v>
      </c>
      <c r="M54" s="63">
        <v>2.8946716727911812</v>
      </c>
      <c r="N54" s="63">
        <v>1.0032374433447415</v>
      </c>
      <c r="O54" s="63">
        <v>0.83033099004100774</v>
      </c>
      <c r="P54" s="63">
        <v>1.4131930665003687</v>
      </c>
      <c r="Q54" s="63">
        <v>2.9067407449401896</v>
      </c>
      <c r="R54" s="63">
        <v>1.9766848301260256</v>
      </c>
      <c r="S54" s="63">
        <v>1.7669378566773961</v>
      </c>
      <c r="T54" s="63">
        <v>1.757340164626215</v>
      </c>
      <c r="U54" s="63">
        <v>2.26973379192858</v>
      </c>
      <c r="V54" s="63">
        <v>1.8534506187378839</v>
      </c>
      <c r="W54" s="63">
        <v>2.1231495115502148</v>
      </c>
      <c r="X54" s="63">
        <v>1.9869313001308189</v>
      </c>
      <c r="Y54" s="63">
        <v>2.002869170719745</v>
      </c>
      <c r="Z54" s="63">
        <v>2.2273208255504748</v>
      </c>
      <c r="AA54" s="63">
        <v>2.1418911082761638</v>
      </c>
      <c r="AB54" s="63"/>
    </row>
    <row r="55" spans="1:28" ht="15.6" x14ac:dyDescent="0.3">
      <c r="A55" s="60" t="s">
        <v>137</v>
      </c>
      <c r="B55" s="63">
        <v>4.1142598963282734E-2</v>
      </c>
      <c r="C55" s="63">
        <v>3.8449470815759501E-2</v>
      </c>
      <c r="D55" s="57">
        <v>7.0000000000000007E-2</v>
      </c>
      <c r="E55" s="57">
        <v>0.65</v>
      </c>
      <c r="F55" s="57">
        <v>0.03</v>
      </c>
      <c r="G55" s="57">
        <v>0.23</v>
      </c>
      <c r="H55" s="60">
        <v>0.64</v>
      </c>
      <c r="I55" s="60">
        <v>0.41</v>
      </c>
      <c r="J55" s="60">
        <v>0.68</v>
      </c>
      <c r="K55" s="60">
        <v>0.28000000000000003</v>
      </c>
      <c r="L55" s="60">
        <v>0.22</v>
      </c>
      <c r="M55" s="63">
        <v>0.27698840780461864</v>
      </c>
      <c r="N55" s="63">
        <v>0.85101228820440644</v>
      </c>
      <c r="O55" s="63">
        <v>0.2466730345651359</v>
      </c>
      <c r="P55" s="63">
        <v>0.19096531377341461</v>
      </c>
      <c r="Q55" s="63">
        <v>0.36430676975696391</v>
      </c>
      <c r="R55" s="63">
        <v>0.64228253979604155</v>
      </c>
      <c r="S55" s="63">
        <v>0.56891606061484079</v>
      </c>
      <c r="T55" s="75">
        <v>0.6399172481099864</v>
      </c>
      <c r="U55" s="75">
        <v>0.42087678972468856</v>
      </c>
      <c r="V55" s="75">
        <v>0.45585446700259696</v>
      </c>
      <c r="W55" s="75">
        <v>0.28336050571742921</v>
      </c>
      <c r="X55" s="75">
        <v>0.51448469059701085</v>
      </c>
      <c r="Y55" s="75">
        <v>0.51148763188520374</v>
      </c>
      <c r="Z55" s="75">
        <v>0.26810294960458969</v>
      </c>
      <c r="AA55" s="75">
        <v>0.62852412618410036</v>
      </c>
      <c r="AB55" s="75"/>
    </row>
    <row r="56" spans="1:28" ht="15.6" x14ac:dyDescent="0.3">
      <c r="A56" s="60" t="s">
        <v>138</v>
      </c>
      <c r="B56" s="63">
        <v>0.83779325801283655</v>
      </c>
      <c r="C56" s="63">
        <v>1.0213544281368176</v>
      </c>
      <c r="D56" s="57">
        <v>1</v>
      </c>
      <c r="E56" s="57">
        <v>1</v>
      </c>
      <c r="F56" s="57">
        <v>1.02</v>
      </c>
      <c r="G56" s="57">
        <v>1</v>
      </c>
      <c r="H56" s="60">
        <v>0.97</v>
      </c>
      <c r="I56" s="60">
        <v>0.98</v>
      </c>
      <c r="J56" s="60">
        <v>0.97</v>
      </c>
      <c r="K56" s="60">
        <v>0.98</v>
      </c>
      <c r="L56" s="60">
        <v>0.99</v>
      </c>
      <c r="M56" s="60"/>
      <c r="N56" s="60"/>
      <c r="O56" s="60"/>
      <c r="P56" s="60"/>
      <c r="Q56" s="60"/>
      <c r="R56" s="63">
        <v>0.89130298801113372</v>
      </c>
      <c r="S56" s="63">
        <v>0.88149256391616537</v>
      </c>
      <c r="T56" s="77">
        <v>0.89042636189032498</v>
      </c>
      <c r="U56" s="77">
        <v>0.89000446515695097</v>
      </c>
      <c r="V56" s="77">
        <v>0.88978942527486438</v>
      </c>
      <c r="W56" s="77">
        <v>0.89911852737706066</v>
      </c>
      <c r="X56" s="77">
        <v>0.88599933813482679</v>
      </c>
      <c r="Y56" s="77">
        <v>0.92296491065943831</v>
      </c>
      <c r="Z56" s="77">
        <v>0.95060620832902798</v>
      </c>
      <c r="AA56" s="78">
        <v>0.99965024857765461</v>
      </c>
      <c r="AB56" s="78"/>
    </row>
    <row r="57" spans="1:28" ht="15.6" x14ac:dyDescent="0.3">
      <c r="A57" s="60" t="s">
        <v>155</v>
      </c>
      <c r="B57" s="63">
        <f t="shared" ref="B57:Z57" si="0">B25/B31</f>
        <v>88.928571428571431</v>
      </c>
      <c r="C57" s="63">
        <f t="shared" si="0"/>
        <v>112.98701298701299</v>
      </c>
      <c r="D57" s="63">
        <f t="shared" si="0"/>
        <v>33.620071684587813</v>
      </c>
      <c r="E57" s="63">
        <f t="shared" si="0"/>
        <v>5.2647058823529411</v>
      </c>
      <c r="F57" s="63">
        <f t="shared" si="0"/>
        <v>90.941176470588232</v>
      </c>
      <c r="G57" s="63">
        <f t="shared" si="0"/>
        <v>5.3939393939393936</v>
      </c>
      <c r="H57" s="63">
        <f t="shared" si="0"/>
        <v>0.92520775623268703</v>
      </c>
      <c r="I57" s="63">
        <f t="shared" si="0"/>
        <v>2.0289017341040463</v>
      </c>
      <c r="J57" s="63">
        <f t="shared" si="0"/>
        <v>1.5537459283387622</v>
      </c>
      <c r="K57" s="63">
        <f t="shared" si="0"/>
        <v>60.24844720496894</v>
      </c>
      <c r="L57" s="63">
        <f t="shared" si="0"/>
        <v>4.4342857142857142</v>
      </c>
      <c r="M57" s="63">
        <f t="shared" si="0"/>
        <v>10.058139534883722</v>
      </c>
      <c r="N57" s="63">
        <f t="shared" si="0"/>
        <v>22.826666666666668</v>
      </c>
      <c r="O57" s="63">
        <f t="shared" si="0"/>
        <v>21.510204081632654</v>
      </c>
      <c r="P57" s="63">
        <f t="shared" si="0"/>
        <v>9.3233082706766908</v>
      </c>
      <c r="Q57" s="63">
        <f t="shared" si="0"/>
        <v>5.863141524105755</v>
      </c>
      <c r="R57" s="63">
        <f t="shared" si="0"/>
        <v>0.97709923664122134</v>
      </c>
      <c r="S57" s="63">
        <f t="shared" si="0"/>
        <v>1.2604651162790699</v>
      </c>
      <c r="T57" s="63">
        <f t="shared" si="0"/>
        <v>0.6737160120845922</v>
      </c>
      <c r="U57" s="63">
        <f t="shared" si="0"/>
        <v>1.4867724867724867</v>
      </c>
      <c r="V57" s="63">
        <f t="shared" si="0"/>
        <v>2.8312499999999998</v>
      </c>
      <c r="W57" s="63">
        <f t="shared" si="0"/>
        <v>2.4102564102564101</v>
      </c>
      <c r="X57" s="63">
        <f t="shared" si="0"/>
        <v>0.78593272171253825</v>
      </c>
      <c r="Y57" s="63">
        <f t="shared" si="0"/>
        <v>1.2298387096774193</v>
      </c>
      <c r="Z57" s="63">
        <f t="shared" si="0"/>
        <v>2.5042735042735043</v>
      </c>
      <c r="AA57" s="63">
        <f>AA25/AA31</f>
        <v>1.1197604790419162</v>
      </c>
      <c r="AB57" s="63"/>
    </row>
    <row r="58" spans="1:28" ht="15.6" x14ac:dyDescent="0.3">
      <c r="A58" s="60" t="s">
        <v>156</v>
      </c>
      <c r="B58" s="63">
        <f t="shared" ref="B58:Z58" si="1">B30/B29</f>
        <v>4.7794117647058822</v>
      </c>
      <c r="C58" s="63">
        <f t="shared" si="1"/>
        <v>3.0569105691056908</v>
      </c>
      <c r="D58" s="63">
        <f t="shared" si="1"/>
        <v>1.7777777777777779</v>
      </c>
      <c r="E58" s="63">
        <f t="shared" si="1"/>
        <v>4.333333333333333</v>
      </c>
      <c r="F58" s="63">
        <f t="shared" si="1"/>
        <v>5.2987012987012978</v>
      </c>
      <c r="G58" s="63">
        <f t="shared" si="1"/>
        <v>2.0625</v>
      </c>
      <c r="H58" s="63">
        <f t="shared" si="1"/>
        <v>7.6363636363636358</v>
      </c>
      <c r="I58" s="63">
        <f t="shared" si="1"/>
        <v>6.5217391304347831</v>
      </c>
      <c r="J58" s="63">
        <f t="shared" si="1"/>
        <v>7.55</v>
      </c>
      <c r="K58" s="63">
        <f t="shared" si="1"/>
        <v>5.234375</v>
      </c>
      <c r="L58" s="63">
        <f t="shared" si="1"/>
        <v>2.7933884297520661</v>
      </c>
      <c r="M58" s="63">
        <f t="shared" si="1"/>
        <v>3.4727272727272731</v>
      </c>
      <c r="N58" s="63">
        <f t="shared" si="1"/>
        <v>1.1413612565445028</v>
      </c>
      <c r="O58" s="63">
        <f t="shared" si="1"/>
        <v>3.0714285714285712</v>
      </c>
      <c r="P58" s="63">
        <f t="shared" si="1"/>
        <v>7.6666666666666661</v>
      </c>
      <c r="Q58" s="63">
        <f t="shared" si="1"/>
        <v>5.9523809523809526</v>
      </c>
      <c r="R58" s="63">
        <f t="shared" si="1"/>
        <v>12.111801242236025</v>
      </c>
      <c r="S58" s="63">
        <f t="shared" si="1"/>
        <v>7.5789473684210531</v>
      </c>
      <c r="T58" s="63">
        <f t="shared" si="1"/>
        <v>9.3119266055045866</v>
      </c>
      <c r="U58" s="63">
        <f t="shared" si="1"/>
        <v>9.1978609625668444</v>
      </c>
      <c r="V58" s="63">
        <f t="shared" si="1"/>
        <v>7.760416666666667</v>
      </c>
      <c r="W58" s="63">
        <f t="shared" si="1"/>
        <v>10.782122905027933</v>
      </c>
      <c r="X58" s="63">
        <f t="shared" si="1"/>
        <v>11.938775510204081</v>
      </c>
      <c r="Y58" s="63">
        <f t="shared" si="1"/>
        <v>8.7203791469194307</v>
      </c>
      <c r="Z58" s="63">
        <f t="shared" si="1"/>
        <v>7.6113360323886639</v>
      </c>
      <c r="AA58" s="63">
        <f>AA30/AA29</f>
        <v>13.727272727272727</v>
      </c>
      <c r="AB58" s="63"/>
    </row>
    <row r="59" spans="1:28" ht="15.6" x14ac:dyDescent="0.3">
      <c r="A59" s="60" t="s">
        <v>157</v>
      </c>
      <c r="B59" s="63">
        <f t="shared" ref="B59:Z59" si="2">B32/B33</f>
        <v>20.754716981132077</v>
      </c>
      <c r="C59" s="63">
        <f t="shared" si="2"/>
        <v>12.641509433962264</v>
      </c>
      <c r="D59" s="63">
        <f t="shared" si="2"/>
        <v>13.846153846153845</v>
      </c>
      <c r="E59" s="63">
        <f t="shared" si="2"/>
        <v>20.526315789473685</v>
      </c>
      <c r="F59" s="63">
        <f t="shared" si="2"/>
        <v>19.375</v>
      </c>
      <c r="G59" s="63">
        <f t="shared" si="2"/>
        <v>15.6</v>
      </c>
      <c r="H59" s="63">
        <f t="shared" si="2"/>
        <v>36.25</v>
      </c>
      <c r="I59" s="63">
        <f t="shared" si="2"/>
        <v>32.25</v>
      </c>
      <c r="J59" s="63">
        <f t="shared" si="2"/>
        <v>36.206896551724142</v>
      </c>
      <c r="K59" s="63">
        <f t="shared" si="2"/>
        <v>26.578947368421055</v>
      </c>
      <c r="L59" s="63">
        <f t="shared" si="2"/>
        <v>31.69811320754717</v>
      </c>
      <c r="M59" s="63">
        <f t="shared" si="2"/>
        <v>24.666666666666668</v>
      </c>
      <c r="N59" s="63">
        <f t="shared" si="2"/>
        <v>9.0476190476190474</v>
      </c>
      <c r="O59" s="63">
        <f t="shared" si="2"/>
        <v>14.827586206896552</v>
      </c>
      <c r="P59" s="63">
        <f t="shared" si="2"/>
        <v>29.555555555555557</v>
      </c>
      <c r="Q59" s="63">
        <f t="shared" si="2"/>
        <v>30.4</v>
      </c>
      <c r="R59" s="63">
        <f t="shared" si="2"/>
        <v>41.633728590250328</v>
      </c>
      <c r="S59" s="63">
        <f t="shared" si="2"/>
        <v>36.397748592870542</v>
      </c>
      <c r="T59" s="63">
        <f t="shared" si="2"/>
        <v>43.107476635514018</v>
      </c>
      <c r="U59" s="63">
        <f t="shared" si="2"/>
        <v>35.227272727272727</v>
      </c>
      <c r="V59" s="63">
        <f t="shared" si="2"/>
        <v>39.916839916839919</v>
      </c>
      <c r="W59" s="63">
        <f t="shared" si="2"/>
        <v>40.687160940325498</v>
      </c>
      <c r="X59" s="63">
        <f t="shared" si="2"/>
        <v>41.391106043329536</v>
      </c>
      <c r="Y59" s="63">
        <f t="shared" si="2"/>
        <v>37.169312169312171</v>
      </c>
      <c r="Z59" s="63">
        <f t="shared" si="2"/>
        <v>37.540983606557383</v>
      </c>
      <c r="AA59" s="63">
        <f>AA32/AA33</f>
        <v>35.940594059405939</v>
      </c>
      <c r="AB59" s="63"/>
    </row>
    <row r="60" spans="1:28" ht="18" x14ac:dyDescent="0.4">
      <c r="A60" s="60" t="s">
        <v>158</v>
      </c>
      <c r="B60" s="63">
        <f t="shared" ref="B60:Z60" si="3">(B14+B15)/B13</f>
        <v>13.40677966101695</v>
      </c>
      <c r="C60" s="63">
        <f t="shared" si="3"/>
        <v>19.526315789473685</v>
      </c>
      <c r="D60" s="63">
        <f t="shared" si="3"/>
        <v>23.384615384615383</v>
      </c>
      <c r="E60" s="63">
        <f t="shared" si="3"/>
        <v>7.4144144144144137</v>
      </c>
      <c r="F60" s="63">
        <f t="shared" si="3"/>
        <v>11.567567567567567</v>
      </c>
      <c r="G60" s="63">
        <f t="shared" si="3"/>
        <v>12.757575757575756</v>
      </c>
      <c r="H60" s="63">
        <f t="shared" si="3"/>
        <v>3.506224066390041</v>
      </c>
      <c r="I60" s="63">
        <f t="shared" si="3"/>
        <v>5.0675675675675675</v>
      </c>
      <c r="J60" s="63">
        <f t="shared" si="3"/>
        <v>4.5833333333333339</v>
      </c>
      <c r="K60" s="63">
        <f t="shared" si="3"/>
        <v>3.7738693467336684</v>
      </c>
      <c r="L60" s="63">
        <f t="shared" si="3"/>
        <v>6.2870370370370363</v>
      </c>
      <c r="M60" s="63">
        <f t="shared" si="3"/>
        <v>11.560606060606061</v>
      </c>
      <c r="N60" s="63">
        <f t="shared" si="3"/>
        <v>13.524590163934427</v>
      </c>
      <c r="O60" s="63">
        <f t="shared" si="3"/>
        <v>19.975609756097562</v>
      </c>
      <c r="P60" s="63">
        <f t="shared" si="3"/>
        <v>10.819148936170214</v>
      </c>
      <c r="Q60" s="63">
        <f t="shared" si="3"/>
        <v>9.2417582417582409</v>
      </c>
      <c r="R60" s="63">
        <f t="shared" si="3"/>
        <v>3.6666666666666674</v>
      </c>
      <c r="S60" s="63">
        <f t="shared" si="3"/>
        <v>6.0977443609022552</v>
      </c>
      <c r="T60" s="63">
        <f t="shared" si="3"/>
        <v>2.2469135802469133</v>
      </c>
      <c r="U60" s="63">
        <f t="shared" si="3"/>
        <v>6.2246376811594208</v>
      </c>
      <c r="V60" s="63">
        <f t="shared" si="3"/>
        <v>5.5799999999999992</v>
      </c>
      <c r="W60" s="63">
        <f t="shared" si="3"/>
        <v>7.3243243243243228</v>
      </c>
      <c r="X60" s="63">
        <f t="shared" si="3"/>
        <v>13.874999999999998</v>
      </c>
      <c r="Y60" s="63">
        <f t="shared" si="3"/>
        <v>3.6792452830188673</v>
      </c>
      <c r="Z60" s="63">
        <f t="shared" si="3"/>
        <v>3.6871508379888267</v>
      </c>
      <c r="AA60" s="63">
        <f>(AA14+AA15)/AA13</f>
        <v>4.8784530386740332</v>
      </c>
      <c r="AB60" s="63"/>
    </row>
    <row r="61" spans="1:28" ht="15.6" x14ac:dyDescent="0.3">
      <c r="A61" s="60" t="s">
        <v>159</v>
      </c>
      <c r="B61" s="63">
        <f t="shared" ref="B61:Z61" si="4">B10*0.9/B12</f>
        <v>5.6368421052631579</v>
      </c>
      <c r="C61" s="63">
        <f t="shared" si="4"/>
        <v>4.3312500000000007</v>
      </c>
      <c r="D61" s="63">
        <f t="shared" si="4"/>
        <v>25.200000000000003</v>
      </c>
      <c r="E61" s="63">
        <f t="shared" si="4"/>
        <v>2.9250000000000003</v>
      </c>
      <c r="F61" s="63">
        <f t="shared" si="4"/>
        <v>22.32</v>
      </c>
      <c r="G61" s="63">
        <f t="shared" si="4"/>
        <v>11.5875</v>
      </c>
      <c r="H61" s="63">
        <f t="shared" si="4"/>
        <v>2.952</v>
      </c>
      <c r="I61" s="63">
        <f t="shared" si="4"/>
        <v>3.0913043478260871</v>
      </c>
      <c r="J61" s="63">
        <f t="shared" si="4"/>
        <v>2.7387096774193549</v>
      </c>
      <c r="K61" s="63">
        <f t="shared" si="4"/>
        <v>0.63966942148760331</v>
      </c>
      <c r="L61" s="63">
        <f t="shared" si="4"/>
        <v>1.2000000000000002</v>
      </c>
      <c r="M61" s="63">
        <f t="shared" si="4"/>
        <v>3.9375000000000004</v>
      </c>
      <c r="N61" s="63">
        <f t="shared" si="4"/>
        <v>11.25</v>
      </c>
      <c r="O61" s="63">
        <f t="shared" si="4"/>
        <v>7</v>
      </c>
      <c r="P61" s="63">
        <f t="shared" si="4"/>
        <v>9.3500000000000014</v>
      </c>
      <c r="Q61" s="63">
        <f t="shared" si="4"/>
        <v>4.1896551724137936</v>
      </c>
      <c r="R61" s="63">
        <f t="shared" si="4"/>
        <v>3.0301363636363638</v>
      </c>
      <c r="S61" s="63">
        <f t="shared" si="4"/>
        <v>3.0838378378378382</v>
      </c>
      <c r="T61" s="63">
        <f t="shared" si="4"/>
        <v>2.7895000000000003</v>
      </c>
      <c r="U61" s="63">
        <f t="shared" si="4"/>
        <v>3.1496625000000003</v>
      </c>
      <c r="V61" s="63">
        <f t="shared" si="4"/>
        <v>3.1309480519480521</v>
      </c>
      <c r="W61" s="63">
        <f t="shared" si="4"/>
        <v>3.9058333333333333</v>
      </c>
      <c r="X61" s="63">
        <f t="shared" si="4"/>
        <v>3.1839000000000008</v>
      </c>
      <c r="Y61" s="63">
        <f t="shared" si="4"/>
        <v>3.0201176470588234</v>
      </c>
      <c r="Z61" s="63">
        <f t="shared" si="4"/>
        <v>3.9499090909090913</v>
      </c>
      <c r="AA61" s="63">
        <f>AA10*0.9/AA12</f>
        <v>2.7807000000000008</v>
      </c>
      <c r="AB61" s="63"/>
    </row>
    <row r="62" spans="1:28" ht="15.6" x14ac:dyDescent="0.3">
      <c r="A62" s="60" t="s">
        <v>160</v>
      </c>
      <c r="B62" s="63">
        <f t="shared" ref="B62:Z62" si="5">B33+B30+B35+B48</f>
        <v>217</v>
      </c>
      <c r="C62" s="63">
        <f t="shared" si="5"/>
        <v>181.7</v>
      </c>
      <c r="D62" s="63">
        <f t="shared" si="5"/>
        <v>69.8</v>
      </c>
      <c r="E62" s="63">
        <f t="shared" si="5"/>
        <v>49.5</v>
      </c>
      <c r="F62" s="63">
        <f t="shared" si="5"/>
        <v>244.7</v>
      </c>
      <c r="G62" s="63">
        <f t="shared" si="5"/>
        <v>58.5</v>
      </c>
      <c r="H62" s="63">
        <f t="shared" si="5"/>
        <v>209</v>
      </c>
      <c r="I62" s="63">
        <f t="shared" si="5"/>
        <v>144.80000000000001</v>
      </c>
      <c r="J62" s="63">
        <f t="shared" si="5"/>
        <v>192.1</v>
      </c>
      <c r="K62" s="63">
        <f t="shared" si="5"/>
        <v>139.5</v>
      </c>
      <c r="L62" s="63">
        <f t="shared" si="5"/>
        <v>171.29999999999998</v>
      </c>
      <c r="M62" s="63">
        <f t="shared" si="5"/>
        <v>47.300000000000004</v>
      </c>
      <c r="N62" s="63">
        <f t="shared" si="5"/>
        <v>76.400000000000006</v>
      </c>
      <c r="O62" s="63">
        <f t="shared" si="5"/>
        <v>38.699999999999996</v>
      </c>
      <c r="P62" s="63">
        <f t="shared" si="5"/>
        <v>176.10000000000002</v>
      </c>
      <c r="Q62" s="63">
        <f t="shared" si="5"/>
        <v>67.3</v>
      </c>
      <c r="R62" s="63">
        <f t="shared" si="5"/>
        <v>251.69</v>
      </c>
      <c r="S62" s="63">
        <f t="shared" si="5"/>
        <v>186.42999999999998</v>
      </c>
      <c r="T62" s="63">
        <f t="shared" si="5"/>
        <v>226.26000000000002</v>
      </c>
      <c r="U62" s="63">
        <f t="shared" si="5"/>
        <v>217.94</v>
      </c>
      <c r="V62" s="63">
        <f t="shared" si="5"/>
        <v>176.51000000000002</v>
      </c>
      <c r="W62" s="63">
        <f t="shared" si="5"/>
        <v>222.43</v>
      </c>
      <c r="X62" s="63">
        <f t="shared" si="5"/>
        <v>307.17</v>
      </c>
      <c r="Y62" s="63">
        <f t="shared" si="5"/>
        <v>206.16</v>
      </c>
      <c r="Z62" s="63">
        <f t="shared" si="5"/>
        <v>208.6</v>
      </c>
      <c r="AA62" s="63">
        <f>AA33+AA30+AA35+AA48</f>
        <v>299.89999999999998</v>
      </c>
      <c r="AB62" s="63"/>
    </row>
    <row r="63" spans="1:28" ht="18" x14ac:dyDescent="0.4">
      <c r="A63" s="60" t="s">
        <v>161</v>
      </c>
      <c r="B63" s="63">
        <f t="shared" ref="B63:Z63" si="6">B14+B15</f>
        <v>7.91</v>
      </c>
      <c r="C63" s="63">
        <f t="shared" si="6"/>
        <v>7.42</v>
      </c>
      <c r="D63" s="63">
        <f t="shared" si="6"/>
        <v>9.1199999999999992</v>
      </c>
      <c r="E63" s="63">
        <f t="shared" si="6"/>
        <v>8.23</v>
      </c>
      <c r="F63" s="63">
        <f t="shared" si="6"/>
        <v>8.5599999999999987</v>
      </c>
      <c r="G63" s="63">
        <f t="shared" si="6"/>
        <v>8.42</v>
      </c>
      <c r="H63" s="63">
        <f t="shared" si="6"/>
        <v>8.4499999999999993</v>
      </c>
      <c r="I63" s="63">
        <f t="shared" si="6"/>
        <v>7.5</v>
      </c>
      <c r="J63" s="63">
        <f t="shared" si="6"/>
        <v>8.8000000000000007</v>
      </c>
      <c r="K63" s="63">
        <f t="shared" si="6"/>
        <v>7.51</v>
      </c>
      <c r="L63" s="63">
        <f t="shared" si="6"/>
        <v>6.79</v>
      </c>
      <c r="M63" s="63">
        <f t="shared" si="6"/>
        <v>7.6300000000000008</v>
      </c>
      <c r="N63" s="63">
        <f t="shared" si="6"/>
        <v>8.25</v>
      </c>
      <c r="O63" s="63">
        <f t="shared" si="6"/>
        <v>8.19</v>
      </c>
      <c r="P63" s="63">
        <f t="shared" si="6"/>
        <v>10.17</v>
      </c>
      <c r="Q63" s="63">
        <f t="shared" si="6"/>
        <v>8.41</v>
      </c>
      <c r="R63" s="63">
        <f t="shared" si="6"/>
        <v>8.0300000000000011</v>
      </c>
      <c r="S63" s="63">
        <f t="shared" si="6"/>
        <v>8.11</v>
      </c>
      <c r="T63" s="63">
        <f t="shared" si="6"/>
        <v>7.2799999999999994</v>
      </c>
      <c r="U63" s="63">
        <f t="shared" si="6"/>
        <v>8.59</v>
      </c>
      <c r="V63" s="63">
        <f t="shared" si="6"/>
        <v>8.3699999999999992</v>
      </c>
      <c r="W63" s="63">
        <f t="shared" si="6"/>
        <v>8.129999999999999</v>
      </c>
      <c r="X63" s="63">
        <f t="shared" si="6"/>
        <v>7.77</v>
      </c>
      <c r="Y63" s="63">
        <f t="shared" si="6"/>
        <v>7.7999999999999989</v>
      </c>
      <c r="Z63" s="63">
        <f t="shared" si="6"/>
        <v>6.6</v>
      </c>
      <c r="AA63" s="63">
        <f>AA14+AA15</f>
        <v>8.83</v>
      </c>
      <c r="AB63" s="63"/>
    </row>
    <row r="64" spans="1:28" ht="15.6" x14ac:dyDescent="0.3">
      <c r="A64" s="55" t="s">
        <v>162</v>
      </c>
      <c r="B64" s="79" t="s">
        <v>163</v>
      </c>
      <c r="C64" s="79"/>
      <c r="D64" s="79"/>
      <c r="E64" s="79"/>
      <c r="F64" s="79"/>
      <c r="G64" s="79"/>
      <c r="H64" s="80" t="s">
        <v>164</v>
      </c>
      <c r="I64" s="80"/>
      <c r="J64" s="80"/>
      <c r="K64" s="80"/>
      <c r="L64" s="80"/>
      <c r="M64" s="80" t="s">
        <v>163</v>
      </c>
      <c r="N64" s="80"/>
      <c r="O64" s="80"/>
      <c r="P64" s="80"/>
      <c r="Q64" s="80"/>
      <c r="R64" s="80" t="s">
        <v>165</v>
      </c>
      <c r="S64" s="80"/>
      <c r="T64" s="80"/>
      <c r="U64" s="80"/>
      <c r="V64" s="80"/>
      <c r="W64" s="80"/>
      <c r="X64" s="80"/>
      <c r="Y64" s="80"/>
      <c r="Z64" s="80"/>
      <c r="AA64" s="80"/>
      <c r="AB64" s="80"/>
    </row>
    <row r="65" spans="1:28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:28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</sheetData>
  <mergeCells count="11">
    <mergeCell ref="B64:G64"/>
    <mergeCell ref="H64:L64"/>
    <mergeCell ref="M64:Q64"/>
    <mergeCell ref="R64:AB64"/>
    <mergeCell ref="A3:AB3"/>
    <mergeCell ref="B4:G4"/>
    <mergeCell ref="H4:L4"/>
    <mergeCell ref="M4:Q4"/>
    <mergeCell ref="A6:B6"/>
    <mergeCell ref="A22:B22"/>
    <mergeCell ref="R4:AA4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54A4-33E5-44B5-984B-B923CC066FAA}">
  <dimension ref="A1:P75"/>
  <sheetViews>
    <sheetView workbookViewId="0">
      <selection sqref="A1:P75"/>
    </sheetView>
  </sheetViews>
  <sheetFormatPr defaultRowHeight="14.4" x14ac:dyDescent="0.25"/>
  <sheetData>
    <row r="1" spans="1:16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16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</row>
    <row r="16" spans="1:16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pans="1:16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spans="1:16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spans="1:16" ht="15.6" x14ac:dyDescent="0.3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60">
        <v>76.61</v>
      </c>
      <c r="L19" s="46"/>
      <c r="M19" s="46"/>
      <c r="N19" s="46"/>
      <c r="O19" s="46"/>
      <c r="P19" s="46"/>
    </row>
    <row r="20" spans="1:16" ht="15.6" x14ac:dyDescent="0.3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60">
        <v>0.01</v>
      </c>
      <c r="L20" s="46"/>
      <c r="M20" s="46"/>
      <c r="N20" s="46"/>
      <c r="O20" s="46"/>
      <c r="P20" s="46"/>
    </row>
    <row r="21" spans="1:16" ht="15.6" x14ac:dyDescent="0.3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60">
        <v>13.63</v>
      </c>
      <c r="L21" s="46"/>
      <c r="M21" s="46"/>
      <c r="N21" s="46"/>
      <c r="O21" s="46"/>
      <c r="P21" s="46"/>
    </row>
    <row r="22" spans="1:16" ht="15.6" x14ac:dyDescent="0.3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52">
        <v>3.9042000000000008</v>
      </c>
      <c r="L22" s="46"/>
      <c r="M22" s="46"/>
      <c r="N22" s="46"/>
      <c r="O22" s="46"/>
      <c r="P22" s="46"/>
    </row>
    <row r="23" spans="1:16" ht="15.6" x14ac:dyDescent="0.2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57">
        <v>7.0000000000000007E-2</v>
      </c>
      <c r="L23" s="46"/>
      <c r="M23" s="46"/>
      <c r="N23" s="46"/>
      <c r="O23" s="46"/>
      <c r="P23" s="46"/>
    </row>
    <row r="24" spans="1:16" ht="15.6" x14ac:dyDescent="0.2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57">
        <v>0.01</v>
      </c>
      <c r="L24" s="46"/>
      <c r="M24" s="46"/>
      <c r="N24" s="46"/>
      <c r="O24" s="46"/>
      <c r="P24" s="46"/>
    </row>
    <row r="25" spans="1:16" ht="15.6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57">
        <v>0.25</v>
      </c>
      <c r="L25" s="46"/>
      <c r="M25" s="46"/>
      <c r="N25" s="46"/>
      <c r="O25" s="46"/>
      <c r="P25" s="46"/>
    </row>
    <row r="26" spans="1:16" ht="15.6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57">
        <v>3.49</v>
      </c>
      <c r="L26" s="46"/>
      <c r="M26" s="46"/>
      <c r="N26" s="46"/>
      <c r="O26" s="46"/>
      <c r="P26" s="46"/>
    </row>
    <row r="27" spans="1:16" ht="15.6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57">
        <v>4.12</v>
      </c>
      <c r="L27" s="46"/>
      <c r="M27" s="46"/>
      <c r="N27" s="46"/>
      <c r="O27" s="46"/>
      <c r="P27" s="46"/>
    </row>
    <row r="28" spans="1:16" ht="15.6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57">
        <v>0.22</v>
      </c>
      <c r="L28" s="46"/>
      <c r="M28" s="46"/>
      <c r="N28" s="46"/>
      <c r="O28" s="46"/>
      <c r="P28" s="46"/>
    </row>
    <row r="29" spans="1:16" ht="15.6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57">
        <v>1.25</v>
      </c>
      <c r="L29" s="46"/>
      <c r="M29" s="46"/>
      <c r="N29" s="46"/>
      <c r="O29" s="46"/>
      <c r="P29" s="46"/>
    </row>
    <row r="30" spans="1:16" ht="15.6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57">
        <v>103.21</v>
      </c>
      <c r="L30" s="46"/>
      <c r="M30" s="46"/>
      <c r="N30" s="46"/>
      <c r="O30" s="46"/>
      <c r="P30" s="46"/>
    </row>
    <row r="31" spans="1:16" ht="15.6" x14ac:dyDescent="0.2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57">
        <v>1.34</v>
      </c>
      <c r="L31" s="46"/>
      <c r="M31" s="46"/>
      <c r="N31" s="46"/>
      <c r="O31" s="46"/>
      <c r="P31" s="46"/>
    </row>
    <row r="32" spans="1:16" ht="15.6" x14ac:dyDescent="0.2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57">
        <v>1.28</v>
      </c>
      <c r="L32" s="46"/>
      <c r="M32" s="46"/>
      <c r="N32" s="46"/>
      <c r="O32" s="46"/>
      <c r="P32" s="46"/>
    </row>
    <row r="33" spans="1:16" ht="15.6" x14ac:dyDescent="0.3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65">
        <v>91.37</v>
      </c>
      <c r="L33" s="46"/>
      <c r="M33" s="46"/>
      <c r="N33" s="46"/>
      <c r="O33" s="46"/>
      <c r="P33" s="46"/>
    </row>
    <row r="34" spans="1:16" ht="15.6" x14ac:dyDescent="0.3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60"/>
      <c r="L34" s="46"/>
      <c r="M34" s="46"/>
      <c r="N34" s="46"/>
      <c r="O34" s="46"/>
      <c r="P34" s="46"/>
    </row>
    <row r="35" spans="1:16" ht="15.6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57">
        <v>54.2</v>
      </c>
      <c r="L35" s="46"/>
      <c r="M35" s="46"/>
      <c r="N35" s="46"/>
      <c r="O35" s="46"/>
      <c r="P35" s="46"/>
    </row>
    <row r="36" spans="1:16" ht="15.6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57">
        <v>20.9</v>
      </c>
      <c r="L36" s="46"/>
      <c r="M36" s="46"/>
      <c r="N36" s="46"/>
      <c r="O36" s="46"/>
      <c r="P36" s="46"/>
    </row>
    <row r="37" spans="1:16" ht="15.6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57">
        <v>194</v>
      </c>
      <c r="L37" s="46"/>
      <c r="M37" s="46"/>
      <c r="N37" s="46"/>
      <c r="O37" s="46"/>
      <c r="P37" s="46"/>
    </row>
    <row r="38" spans="1:16" ht="15.6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57">
        <v>1756</v>
      </c>
      <c r="L38" s="46"/>
      <c r="M38" s="46"/>
      <c r="N38" s="46"/>
      <c r="O38" s="46"/>
      <c r="P38" s="46"/>
    </row>
    <row r="39" spans="1:16" ht="15.6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57">
        <v>42.6</v>
      </c>
      <c r="L39" s="46"/>
      <c r="M39" s="46"/>
      <c r="N39" s="46"/>
      <c r="O39" s="46"/>
      <c r="P39" s="46"/>
    </row>
    <row r="40" spans="1:16" ht="15.6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57">
        <v>4.99</v>
      </c>
      <c r="L40" s="46"/>
      <c r="M40" s="46"/>
      <c r="N40" s="46"/>
      <c r="O40" s="46"/>
      <c r="P40" s="46"/>
    </row>
    <row r="41" spans="1:16" ht="15.6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57">
        <v>1.79</v>
      </c>
      <c r="L41" s="46"/>
      <c r="M41" s="46"/>
      <c r="N41" s="46"/>
      <c r="O41" s="46"/>
      <c r="P41" s="46"/>
    </row>
    <row r="42" spans="1:16" ht="15.6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57">
        <v>15.4</v>
      </c>
      <c r="L42" s="46"/>
      <c r="M42" s="46"/>
      <c r="N42" s="46"/>
      <c r="O42" s="46"/>
      <c r="P42" s="46"/>
    </row>
    <row r="43" spans="1:16" ht="15.6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57">
        <v>464</v>
      </c>
      <c r="L43" s="46"/>
      <c r="M43" s="46"/>
      <c r="N43" s="46"/>
      <c r="O43" s="46"/>
      <c r="P43" s="46"/>
    </row>
    <row r="44" spans="1:16" ht="15.6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57">
        <v>390</v>
      </c>
      <c r="L44" s="46"/>
      <c r="M44" s="46"/>
      <c r="N44" s="46"/>
      <c r="O44" s="46"/>
      <c r="P44" s="46"/>
    </row>
    <row r="45" spans="1:16" ht="15.6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57">
        <v>12.6</v>
      </c>
      <c r="L45" s="46"/>
      <c r="M45" s="46"/>
      <c r="N45" s="46"/>
      <c r="O45" s="46"/>
      <c r="P45" s="46"/>
    </row>
    <row r="46" spans="1:16" ht="15.6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57">
        <v>130</v>
      </c>
      <c r="L46" s="46"/>
      <c r="M46" s="46"/>
      <c r="N46" s="46"/>
      <c r="O46" s="46"/>
      <c r="P46" s="46"/>
    </row>
    <row r="47" spans="1:16" ht="15.6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57">
        <v>255</v>
      </c>
      <c r="L47" s="46"/>
      <c r="M47" s="46"/>
      <c r="N47" s="46"/>
      <c r="O47" s="46"/>
      <c r="P47" s="46"/>
    </row>
    <row r="48" spans="1:16" ht="15.6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57">
        <v>27.1</v>
      </c>
      <c r="L48" s="46"/>
      <c r="M48" s="46"/>
      <c r="N48" s="46"/>
      <c r="O48" s="46"/>
      <c r="P48" s="46"/>
    </row>
    <row r="49" spans="1:16" ht="15.6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57">
        <v>95.4</v>
      </c>
      <c r="L49" s="46"/>
      <c r="M49" s="46"/>
      <c r="N49" s="46"/>
      <c r="O49" s="46"/>
      <c r="P49" s="46"/>
    </row>
    <row r="50" spans="1:16" ht="15.6" x14ac:dyDescent="0.2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57">
        <v>12.7</v>
      </c>
      <c r="L50" s="46"/>
      <c r="M50" s="46"/>
      <c r="N50" s="46"/>
      <c r="O50" s="46"/>
      <c r="P50" s="46"/>
    </row>
    <row r="51" spans="1:16" ht="15.6" x14ac:dyDescent="0.25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57">
        <v>2.82</v>
      </c>
      <c r="L51" s="46"/>
      <c r="M51" s="46"/>
      <c r="N51" s="46"/>
      <c r="O51" s="46"/>
      <c r="P51" s="46"/>
    </row>
    <row r="52" spans="1:16" ht="15.6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57">
        <v>9.6999999999999993</v>
      </c>
      <c r="L52" s="46"/>
      <c r="M52" s="46"/>
      <c r="N52" s="46"/>
      <c r="O52" s="46"/>
      <c r="P52" s="46"/>
    </row>
    <row r="53" spans="1:16" ht="15.6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57">
        <v>1.08</v>
      </c>
      <c r="L53" s="46"/>
      <c r="M53" s="46"/>
      <c r="N53" s="46"/>
      <c r="O53" s="46"/>
      <c r="P53" s="46"/>
    </row>
    <row r="54" spans="1:16" ht="15.6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57">
        <v>5.14</v>
      </c>
      <c r="L54" s="46"/>
      <c r="M54" s="46"/>
      <c r="N54" s="46"/>
      <c r="O54" s="46"/>
      <c r="P54" s="46"/>
    </row>
    <row r="55" spans="1:16" ht="15.6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57">
        <v>0.88</v>
      </c>
      <c r="L55" s="46"/>
      <c r="M55" s="46"/>
      <c r="N55" s="46"/>
      <c r="O55" s="46"/>
      <c r="P55" s="46"/>
    </row>
    <row r="56" spans="1:16" ht="15.6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57">
        <v>2.42</v>
      </c>
      <c r="L56" s="46"/>
      <c r="M56" s="46"/>
      <c r="N56" s="46"/>
      <c r="O56" s="46"/>
      <c r="P56" s="46"/>
    </row>
    <row r="57" spans="1:16" ht="15.6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57">
        <v>0.33</v>
      </c>
      <c r="L57" s="46"/>
      <c r="M57" s="46"/>
      <c r="N57" s="46"/>
      <c r="O57" s="46"/>
      <c r="P57" s="46"/>
    </row>
    <row r="58" spans="1:16" ht="15.6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57">
        <v>2.13</v>
      </c>
      <c r="L58" s="46"/>
      <c r="M58" s="46"/>
      <c r="N58" s="46"/>
      <c r="O58" s="46"/>
      <c r="P58" s="46"/>
    </row>
    <row r="59" spans="1:16" ht="15.6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57">
        <v>0.32</v>
      </c>
      <c r="L59" s="46"/>
      <c r="M59" s="46"/>
      <c r="N59" s="46"/>
      <c r="O59" s="46"/>
      <c r="P59" s="46"/>
    </row>
    <row r="60" spans="1:16" ht="15.6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57">
        <v>21.1</v>
      </c>
      <c r="L60" s="46"/>
      <c r="M60" s="46"/>
      <c r="N60" s="46"/>
      <c r="O60" s="46"/>
      <c r="P60" s="46"/>
    </row>
    <row r="61" spans="1:16" ht="15.6" x14ac:dyDescent="0.3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71">
        <v>545.02</v>
      </c>
      <c r="L61" s="46"/>
      <c r="M61" s="46"/>
      <c r="N61" s="46"/>
      <c r="O61" s="46"/>
      <c r="P61" s="46"/>
    </row>
    <row r="62" spans="1:16" ht="15.6" x14ac:dyDescent="0.3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71">
        <v>523.02</v>
      </c>
      <c r="L62" s="46"/>
      <c r="M62" s="46"/>
      <c r="N62" s="46"/>
      <c r="O62" s="46"/>
      <c r="P62" s="46"/>
    </row>
    <row r="63" spans="1:16" ht="15.6" x14ac:dyDescent="0.3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74">
        <v>22</v>
      </c>
      <c r="L63" s="46"/>
      <c r="M63" s="46"/>
      <c r="N63" s="46"/>
      <c r="O63" s="46"/>
      <c r="P63" s="46"/>
    </row>
    <row r="64" spans="1:16" ht="15.6" x14ac:dyDescent="0.3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75">
        <v>23.773636363636363</v>
      </c>
      <c r="L64" s="46"/>
      <c r="M64" s="46"/>
      <c r="N64" s="46"/>
      <c r="O64" s="46"/>
      <c r="P64" s="46"/>
    </row>
    <row r="65" spans="1:16" ht="15.6" x14ac:dyDescent="0.3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76">
        <v>41.242916170958544</v>
      </c>
      <c r="L65" s="46"/>
      <c r="M65" s="46"/>
      <c r="N65" s="46"/>
      <c r="O65" s="46"/>
      <c r="P65" s="46"/>
    </row>
    <row r="66" spans="1:16" ht="15.6" x14ac:dyDescent="0.3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63">
        <v>2.0908273307095064</v>
      </c>
      <c r="L66" s="46"/>
      <c r="M66" s="46"/>
      <c r="N66" s="46"/>
      <c r="O66" s="46"/>
      <c r="P66" s="46"/>
    </row>
    <row r="67" spans="1:16" ht="15.6" x14ac:dyDescent="0.3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75">
        <v>0.74791538275811431</v>
      </c>
      <c r="L67" s="46"/>
      <c r="M67" s="46"/>
      <c r="N67" s="46"/>
      <c r="O67" s="46"/>
      <c r="P67" s="46"/>
    </row>
    <row r="68" spans="1:16" ht="15.6" x14ac:dyDescent="0.3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77">
        <v>0.96536752489248379</v>
      </c>
      <c r="L68" s="46"/>
      <c r="M68" s="46"/>
      <c r="N68" s="46"/>
      <c r="O68" s="46"/>
      <c r="P68" s="46"/>
    </row>
    <row r="69" spans="1:16" ht="15.6" x14ac:dyDescent="0.3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63">
        <f>K37/K43</f>
        <v>0.41810344827586204</v>
      </c>
      <c r="L69" s="46"/>
      <c r="M69" s="46"/>
      <c r="N69" s="46"/>
      <c r="O69" s="46"/>
      <c r="P69" s="46"/>
    </row>
    <row r="70" spans="1:16" ht="15.6" x14ac:dyDescent="0.3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63">
        <f>K42/K41</f>
        <v>8.6033519553072626</v>
      </c>
      <c r="L70" s="46"/>
      <c r="M70" s="46"/>
      <c r="N70" s="46"/>
      <c r="O70" s="46"/>
      <c r="P70" s="46"/>
    </row>
    <row r="71" spans="1:16" ht="15.6" x14ac:dyDescent="0.3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63">
        <f>K44/K45</f>
        <v>30.952380952380953</v>
      </c>
      <c r="L71" s="46"/>
      <c r="M71" s="46"/>
      <c r="N71" s="46"/>
      <c r="O71" s="46"/>
      <c r="P71" s="46"/>
    </row>
    <row r="72" spans="1:16" ht="15.6" x14ac:dyDescent="0.3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63">
        <f>(K26+K27)/K25</f>
        <v>30.44</v>
      </c>
      <c r="L72" s="46"/>
      <c r="M72" s="46"/>
      <c r="N72" s="46"/>
      <c r="O72" s="46"/>
      <c r="P72" s="46"/>
    </row>
    <row r="73" spans="1:16" ht="15.6" x14ac:dyDescent="0.3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63">
        <f>K22*0.9/K24</f>
        <v>351.37800000000004</v>
      </c>
      <c r="L73" s="46"/>
      <c r="M73" s="46"/>
      <c r="N73" s="46"/>
      <c r="O73" s="46"/>
      <c r="P73" s="46"/>
    </row>
    <row r="74" spans="1:16" ht="15.6" x14ac:dyDescent="0.3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63">
        <f>K45+K42+K47+K60</f>
        <v>304.10000000000002</v>
      </c>
      <c r="L74" s="46"/>
      <c r="M74" s="46"/>
      <c r="N74" s="46"/>
      <c r="O74" s="46"/>
      <c r="P74" s="46"/>
    </row>
    <row r="75" spans="1:16" ht="15.6" x14ac:dyDescent="0.3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63">
        <f>K26+K27</f>
        <v>7.61</v>
      </c>
      <c r="L75" s="46"/>
      <c r="M75" s="46"/>
      <c r="N75" s="46"/>
      <c r="O75" s="46"/>
      <c r="P75" s="46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8FD-3330-4CE3-AAF6-3348D1457963}">
  <dimension ref="A1:Z54"/>
  <sheetViews>
    <sheetView workbookViewId="0">
      <selection sqref="A1:Z54"/>
    </sheetView>
  </sheetViews>
  <sheetFormatPr defaultRowHeight="14.4" x14ac:dyDescent="0.25"/>
  <sheetData>
    <row r="1" spans="1:26" x14ac:dyDescent="0.25">
      <c r="A1" s="81"/>
      <c r="B1" s="81"/>
      <c r="C1" s="81"/>
      <c r="D1" s="81"/>
      <c r="E1" s="81"/>
      <c r="F1" s="82"/>
      <c r="G1" s="82"/>
      <c r="H1" s="82"/>
      <c r="I1" s="82"/>
      <c r="J1" s="82"/>
      <c r="K1" s="82"/>
      <c r="L1" s="82"/>
      <c r="M1" s="82"/>
      <c r="N1" s="83"/>
      <c r="O1" s="81"/>
      <c r="P1" s="83"/>
      <c r="Q1" s="15"/>
      <c r="R1" s="83"/>
      <c r="S1" s="81"/>
      <c r="T1" s="81"/>
      <c r="U1" s="81"/>
      <c r="V1" s="81"/>
      <c r="W1" s="81"/>
      <c r="X1" s="81"/>
      <c r="Y1" s="81"/>
      <c r="Z1" s="84"/>
    </row>
    <row r="2" spans="1:26" x14ac:dyDescent="0.25">
      <c r="A2" s="85" t="s">
        <v>166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</row>
    <row r="3" spans="1:26" ht="15.6" x14ac:dyDescent="0.35">
      <c r="A3" s="87" t="s">
        <v>167</v>
      </c>
      <c r="B3" s="87" t="s">
        <v>168</v>
      </c>
      <c r="C3" s="87" t="s">
        <v>114</v>
      </c>
      <c r="D3" s="87" t="s">
        <v>113</v>
      </c>
      <c r="E3" s="87" t="s">
        <v>118</v>
      </c>
      <c r="F3" s="87" t="s">
        <v>119</v>
      </c>
      <c r="G3" s="87" t="s">
        <v>120</v>
      </c>
      <c r="H3" s="87" t="s">
        <v>121</v>
      </c>
      <c r="I3" s="87" t="s">
        <v>122</v>
      </c>
      <c r="J3" s="87" t="s">
        <v>123</v>
      </c>
      <c r="K3" s="87" t="s">
        <v>124</v>
      </c>
      <c r="L3" s="87" t="s">
        <v>125</v>
      </c>
      <c r="M3" s="87" t="s">
        <v>126</v>
      </c>
      <c r="N3" s="87" t="s">
        <v>127</v>
      </c>
      <c r="O3" s="87" t="s">
        <v>128</v>
      </c>
      <c r="P3" s="87" t="s">
        <v>129</v>
      </c>
      <c r="Q3" s="87" t="s">
        <v>130</v>
      </c>
      <c r="R3" s="87" t="s">
        <v>131</v>
      </c>
      <c r="S3" s="87" t="s">
        <v>133</v>
      </c>
      <c r="T3" s="87" t="s">
        <v>134</v>
      </c>
      <c r="U3" s="87" t="s">
        <v>135</v>
      </c>
      <c r="V3" s="87" t="s">
        <v>136</v>
      </c>
      <c r="W3" s="87" t="s">
        <v>137</v>
      </c>
      <c r="X3" s="87" t="s">
        <v>138</v>
      </c>
      <c r="Y3" s="88" t="s">
        <v>169</v>
      </c>
      <c r="Z3" s="89" t="s">
        <v>170</v>
      </c>
    </row>
    <row r="4" spans="1:26" x14ac:dyDescent="0.25">
      <c r="A4" s="90" t="s">
        <v>8</v>
      </c>
      <c r="B4" s="90"/>
      <c r="C4" s="90"/>
      <c r="D4" s="90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</row>
    <row r="5" spans="1:26" x14ac:dyDescent="0.25">
      <c r="A5" s="92">
        <v>1</v>
      </c>
      <c r="B5" s="92">
        <v>15.1</v>
      </c>
      <c r="C5" s="92">
        <v>8.86</v>
      </c>
      <c r="D5" s="92">
        <v>5.64</v>
      </c>
      <c r="E5" s="92">
        <v>29.2</v>
      </c>
      <c r="F5" s="92">
        <v>120</v>
      </c>
      <c r="G5" s="92">
        <v>9</v>
      </c>
      <c r="H5" s="92">
        <v>47.1</v>
      </c>
      <c r="I5" s="92">
        <v>16.8</v>
      </c>
      <c r="J5" s="92">
        <v>0.77</v>
      </c>
      <c r="K5" s="92">
        <v>53.6</v>
      </c>
      <c r="L5" s="92">
        <v>17.2</v>
      </c>
      <c r="M5" s="92">
        <v>221</v>
      </c>
      <c r="N5" s="92">
        <v>77.7</v>
      </c>
      <c r="O5" s="92">
        <v>368</v>
      </c>
      <c r="P5" s="92">
        <v>76.3</v>
      </c>
      <c r="Q5" s="92">
        <v>785</v>
      </c>
      <c r="R5" s="92">
        <v>128</v>
      </c>
      <c r="S5" s="92">
        <v>1950</v>
      </c>
      <c r="T5" s="92">
        <v>223</v>
      </c>
      <c r="U5" s="92">
        <v>1727</v>
      </c>
      <c r="V5" s="92">
        <v>0.13</v>
      </c>
      <c r="W5" s="92">
        <v>7.0000000000000007E-2</v>
      </c>
      <c r="X5" s="92">
        <v>1.72</v>
      </c>
      <c r="Y5" s="92">
        <v>827</v>
      </c>
      <c r="Z5" s="94">
        <v>-15.2</v>
      </c>
    </row>
    <row r="6" spans="1:26" x14ac:dyDescent="0.25">
      <c r="A6" s="92">
        <v>2</v>
      </c>
      <c r="B6" s="92">
        <v>20.9</v>
      </c>
      <c r="C6" s="92">
        <v>9.89</v>
      </c>
      <c r="D6" s="92">
        <v>5.87</v>
      </c>
      <c r="E6" s="92">
        <v>2.86</v>
      </c>
      <c r="F6" s="92">
        <v>61.9</v>
      </c>
      <c r="G6" s="92">
        <v>1.3</v>
      </c>
      <c r="H6" s="92">
        <v>8.5399999999999991</v>
      </c>
      <c r="I6" s="92">
        <v>8.3000000000000007</v>
      </c>
      <c r="J6" s="92">
        <v>0.61</v>
      </c>
      <c r="K6" s="92">
        <v>39.799999999999997</v>
      </c>
      <c r="L6" s="92">
        <v>16.2</v>
      </c>
      <c r="M6" s="92">
        <v>192</v>
      </c>
      <c r="N6" s="92">
        <v>70.2</v>
      </c>
      <c r="O6" s="92">
        <v>318</v>
      </c>
      <c r="P6" s="92">
        <v>70.5</v>
      </c>
      <c r="Q6" s="92">
        <v>760</v>
      </c>
      <c r="R6" s="92">
        <v>110</v>
      </c>
      <c r="S6" s="92">
        <v>1660</v>
      </c>
      <c r="T6" s="95">
        <v>84</v>
      </c>
      <c r="U6" s="92">
        <v>1576</v>
      </c>
      <c r="V6" s="92">
        <v>0.05</v>
      </c>
      <c r="W6" s="92">
        <v>0.09</v>
      </c>
      <c r="X6" s="92">
        <v>7.49</v>
      </c>
      <c r="Y6" s="92">
        <v>864</v>
      </c>
      <c r="Z6" s="94">
        <v>-14.5</v>
      </c>
    </row>
    <row r="7" spans="1:26" x14ac:dyDescent="0.25">
      <c r="A7" s="92">
        <v>3</v>
      </c>
      <c r="B7" s="92">
        <v>17.600000000000001</v>
      </c>
      <c r="C7" s="92">
        <v>7.75</v>
      </c>
      <c r="D7" s="92">
        <v>5.95</v>
      </c>
      <c r="E7" s="92">
        <v>74.5</v>
      </c>
      <c r="F7" s="92">
        <v>228</v>
      </c>
      <c r="G7" s="92">
        <v>23.4</v>
      </c>
      <c r="H7" s="92">
        <v>112</v>
      </c>
      <c r="I7" s="92">
        <v>32</v>
      </c>
      <c r="J7" s="92">
        <v>0.87</v>
      </c>
      <c r="K7" s="92">
        <v>66.2</v>
      </c>
      <c r="L7" s="92">
        <v>17.8</v>
      </c>
      <c r="M7" s="92">
        <v>219</v>
      </c>
      <c r="N7" s="92">
        <v>75.099999999999994</v>
      </c>
      <c r="O7" s="92">
        <v>341</v>
      </c>
      <c r="P7" s="92">
        <v>76.099999999999994</v>
      </c>
      <c r="Q7" s="92">
        <v>773</v>
      </c>
      <c r="R7" s="92">
        <v>119</v>
      </c>
      <c r="S7" s="92">
        <v>2158</v>
      </c>
      <c r="T7" s="92">
        <v>471</v>
      </c>
      <c r="U7" s="92">
        <v>1687</v>
      </c>
      <c r="V7" s="92">
        <v>0.28000000000000003</v>
      </c>
      <c r="W7" s="92">
        <v>0.06</v>
      </c>
      <c r="X7" s="92">
        <v>1.27</v>
      </c>
      <c r="Y7" s="92">
        <v>844</v>
      </c>
      <c r="Z7" s="94">
        <v>-14.9</v>
      </c>
    </row>
    <row r="8" spans="1:26" x14ac:dyDescent="0.25">
      <c r="A8" s="92">
        <v>5</v>
      </c>
      <c r="B8" s="92">
        <v>18</v>
      </c>
      <c r="C8" s="92">
        <v>9.67</v>
      </c>
      <c r="D8" s="92">
        <v>7.08</v>
      </c>
      <c r="E8" s="92">
        <v>16.600000000000001</v>
      </c>
      <c r="F8" s="92">
        <v>95.4</v>
      </c>
      <c r="G8" s="92">
        <v>4.91</v>
      </c>
      <c r="H8" s="92">
        <v>26.8</v>
      </c>
      <c r="I8" s="92">
        <v>13.4</v>
      </c>
      <c r="J8" s="92">
        <v>0.66</v>
      </c>
      <c r="K8" s="92">
        <v>56.9</v>
      </c>
      <c r="L8" s="92">
        <v>18.7</v>
      </c>
      <c r="M8" s="92">
        <v>253</v>
      </c>
      <c r="N8" s="95">
        <v>89</v>
      </c>
      <c r="O8" s="92">
        <v>418</v>
      </c>
      <c r="P8" s="92">
        <v>91</v>
      </c>
      <c r="Q8" s="92">
        <v>879</v>
      </c>
      <c r="R8" s="92">
        <v>140</v>
      </c>
      <c r="S8" s="92">
        <v>2103</v>
      </c>
      <c r="T8" s="92">
        <v>158</v>
      </c>
      <c r="U8" s="92">
        <v>1946</v>
      </c>
      <c r="V8" s="92">
        <v>0.08</v>
      </c>
      <c r="W8" s="92">
        <v>0.06</v>
      </c>
      <c r="X8" s="92">
        <v>2.46</v>
      </c>
      <c r="Y8" s="92">
        <v>847</v>
      </c>
      <c r="Z8" s="94">
        <v>-14.8</v>
      </c>
    </row>
    <row r="9" spans="1:26" x14ac:dyDescent="0.25">
      <c r="A9" s="92">
        <v>7</v>
      </c>
      <c r="B9" s="92">
        <v>17.899999999999999</v>
      </c>
      <c r="C9" s="92">
        <v>20.6</v>
      </c>
      <c r="D9" s="92">
        <v>15</v>
      </c>
      <c r="E9" s="92">
        <v>8.2799999999999994</v>
      </c>
      <c r="F9" s="92">
        <v>76.2</v>
      </c>
      <c r="G9" s="92">
        <v>2.5099999999999998</v>
      </c>
      <c r="H9" s="92">
        <v>18.399999999999999</v>
      </c>
      <c r="I9" s="92">
        <v>13.7</v>
      </c>
      <c r="J9" s="92">
        <v>0.43</v>
      </c>
      <c r="K9" s="92">
        <v>69.900000000000006</v>
      </c>
      <c r="L9" s="92">
        <v>24.6</v>
      </c>
      <c r="M9" s="92">
        <v>323</v>
      </c>
      <c r="N9" s="92">
        <v>115</v>
      </c>
      <c r="O9" s="92">
        <v>551</v>
      </c>
      <c r="P9" s="92">
        <v>118</v>
      </c>
      <c r="Q9" s="92">
        <v>1205</v>
      </c>
      <c r="R9" s="92">
        <v>181</v>
      </c>
      <c r="S9" s="92">
        <v>2707</v>
      </c>
      <c r="T9" s="92">
        <v>119</v>
      </c>
      <c r="U9" s="92">
        <v>2588</v>
      </c>
      <c r="V9" s="92">
        <v>0.05</v>
      </c>
      <c r="W9" s="92">
        <v>0.03</v>
      </c>
      <c r="X9" s="92">
        <v>3.9</v>
      </c>
      <c r="Y9" s="92">
        <v>846</v>
      </c>
      <c r="Z9" s="94">
        <v>-14.9</v>
      </c>
    </row>
    <row r="10" spans="1:26" x14ac:dyDescent="0.25">
      <c r="A10" s="92">
        <v>8</v>
      </c>
      <c r="B10" s="92">
        <v>18.399999999999999</v>
      </c>
      <c r="C10" s="92">
        <v>9.32</v>
      </c>
      <c r="D10" s="92">
        <v>5.43</v>
      </c>
      <c r="E10" s="92">
        <v>1.2E-2</v>
      </c>
      <c r="F10" s="92">
        <v>47.3</v>
      </c>
      <c r="G10" s="92">
        <v>0.23</v>
      </c>
      <c r="H10" s="92">
        <v>2</v>
      </c>
      <c r="I10" s="92">
        <v>8.15</v>
      </c>
      <c r="J10" s="92">
        <v>0.32</v>
      </c>
      <c r="K10" s="92">
        <v>41.5</v>
      </c>
      <c r="L10" s="92">
        <v>15</v>
      </c>
      <c r="M10" s="92">
        <v>184</v>
      </c>
      <c r="N10" s="95">
        <v>66</v>
      </c>
      <c r="O10" s="92">
        <v>321</v>
      </c>
      <c r="P10" s="92">
        <v>68.400000000000006</v>
      </c>
      <c r="Q10" s="92">
        <v>686</v>
      </c>
      <c r="R10" s="92">
        <v>109</v>
      </c>
      <c r="S10" s="92">
        <v>1549</v>
      </c>
      <c r="T10" s="95">
        <v>58</v>
      </c>
      <c r="U10" s="92">
        <v>1491</v>
      </c>
      <c r="V10" s="92">
        <v>0.04</v>
      </c>
      <c r="W10" s="92">
        <v>0.04</v>
      </c>
      <c r="X10" s="92">
        <v>58.02</v>
      </c>
      <c r="Y10" s="92">
        <v>849</v>
      </c>
      <c r="Z10" s="94">
        <v>-14.8</v>
      </c>
    </row>
    <row r="11" spans="1:26" x14ac:dyDescent="0.25">
      <c r="A11" s="92">
        <v>9</v>
      </c>
      <c r="B11" s="92">
        <v>40.1</v>
      </c>
      <c r="C11" s="92">
        <v>5.84</v>
      </c>
      <c r="D11" s="92">
        <v>3.02</v>
      </c>
      <c r="E11" s="92">
        <v>0.16</v>
      </c>
      <c r="F11" s="92">
        <v>24.8</v>
      </c>
      <c r="G11" s="92">
        <v>1.58</v>
      </c>
      <c r="H11" s="92">
        <v>21.6</v>
      </c>
      <c r="I11" s="92">
        <v>37.1</v>
      </c>
      <c r="J11" s="92">
        <v>4.16</v>
      </c>
      <c r="K11" s="92">
        <v>172</v>
      </c>
      <c r="L11" s="92">
        <v>48.1</v>
      </c>
      <c r="M11" s="92">
        <v>557</v>
      </c>
      <c r="N11" s="92">
        <v>184</v>
      </c>
      <c r="O11" s="92">
        <v>791</v>
      </c>
      <c r="P11" s="92">
        <v>156</v>
      </c>
      <c r="Q11" s="92">
        <v>1458</v>
      </c>
      <c r="R11" s="92">
        <v>229</v>
      </c>
      <c r="S11" s="92">
        <v>3685</v>
      </c>
      <c r="T11" s="95">
        <v>89</v>
      </c>
      <c r="U11" s="92">
        <v>3596</v>
      </c>
      <c r="V11" s="92">
        <v>0.02</v>
      </c>
      <c r="W11" s="92">
        <v>0.13</v>
      </c>
      <c r="X11" s="92">
        <v>4.34</v>
      </c>
      <c r="Y11" s="92">
        <v>945</v>
      </c>
      <c r="Z11" s="94">
        <v>-13.1</v>
      </c>
    </row>
    <row r="12" spans="1:26" x14ac:dyDescent="0.25">
      <c r="A12" s="92">
        <v>10</v>
      </c>
      <c r="B12" s="92">
        <v>20.2</v>
      </c>
      <c r="C12" s="92">
        <v>8.82</v>
      </c>
      <c r="D12" s="92">
        <v>6.8</v>
      </c>
      <c r="E12" s="92">
        <v>0.13</v>
      </c>
      <c r="F12" s="92">
        <v>47.7</v>
      </c>
      <c r="G12" s="92">
        <v>0.22</v>
      </c>
      <c r="H12" s="92">
        <v>3.66</v>
      </c>
      <c r="I12" s="92">
        <v>8.25</v>
      </c>
      <c r="J12" s="92">
        <v>0.44</v>
      </c>
      <c r="K12" s="92">
        <v>45.2</v>
      </c>
      <c r="L12" s="92">
        <v>16.100000000000001</v>
      </c>
      <c r="M12" s="92">
        <v>208</v>
      </c>
      <c r="N12" s="92">
        <v>77.3</v>
      </c>
      <c r="O12" s="92">
        <v>371</v>
      </c>
      <c r="P12" s="92">
        <v>81.099999999999994</v>
      </c>
      <c r="Q12" s="92">
        <v>848</v>
      </c>
      <c r="R12" s="92">
        <v>132</v>
      </c>
      <c r="S12" s="92">
        <v>1839</v>
      </c>
      <c r="T12" s="95">
        <v>60</v>
      </c>
      <c r="U12" s="92">
        <v>1778</v>
      </c>
      <c r="V12" s="92">
        <v>0.03</v>
      </c>
      <c r="W12" s="92">
        <v>0.05</v>
      </c>
      <c r="X12" s="92">
        <v>50.51</v>
      </c>
      <c r="Y12" s="92">
        <v>860</v>
      </c>
      <c r="Z12" s="94">
        <v>-14.6</v>
      </c>
    </row>
    <row r="13" spans="1:26" x14ac:dyDescent="0.25">
      <c r="A13" s="92">
        <v>11</v>
      </c>
      <c r="B13" s="92">
        <v>13.3</v>
      </c>
      <c r="C13" s="92">
        <v>15.4</v>
      </c>
      <c r="D13" s="92">
        <v>12.6</v>
      </c>
      <c r="E13" s="92">
        <v>47.6</v>
      </c>
      <c r="F13" s="92">
        <v>177</v>
      </c>
      <c r="G13" s="92">
        <v>16.100000000000001</v>
      </c>
      <c r="H13" s="92">
        <v>81.5</v>
      </c>
      <c r="I13" s="92">
        <v>26.2</v>
      </c>
      <c r="J13" s="92">
        <v>0.45</v>
      </c>
      <c r="K13" s="92">
        <v>68.5</v>
      </c>
      <c r="L13" s="92">
        <v>21.1</v>
      </c>
      <c r="M13" s="92">
        <v>277</v>
      </c>
      <c r="N13" s="92">
        <v>101</v>
      </c>
      <c r="O13" s="92">
        <v>475</v>
      </c>
      <c r="P13" s="92">
        <v>102</v>
      </c>
      <c r="Q13" s="92">
        <v>1026</v>
      </c>
      <c r="R13" s="92">
        <v>164</v>
      </c>
      <c r="S13" s="92">
        <v>2582</v>
      </c>
      <c r="T13" s="92">
        <v>348</v>
      </c>
      <c r="U13" s="92">
        <v>2234</v>
      </c>
      <c r="V13" s="92">
        <v>0.16</v>
      </c>
      <c r="W13" s="92">
        <v>0.03</v>
      </c>
      <c r="X13" s="92">
        <v>1.49</v>
      </c>
      <c r="Y13" s="92">
        <v>813</v>
      </c>
      <c r="Z13" s="94">
        <v>-15.5</v>
      </c>
    </row>
    <row r="14" spans="1:26" x14ac:dyDescent="0.25">
      <c r="A14" s="92">
        <v>12</v>
      </c>
      <c r="B14" s="93">
        <v>22</v>
      </c>
      <c r="C14" s="92">
        <v>8.14</v>
      </c>
      <c r="D14" s="92">
        <v>5.84</v>
      </c>
      <c r="E14" s="92">
        <v>0.86</v>
      </c>
      <c r="F14" s="92">
        <v>49.1</v>
      </c>
      <c r="G14" s="92">
        <v>0.28999999999999998</v>
      </c>
      <c r="H14" s="92">
        <v>4.28</v>
      </c>
      <c r="I14" s="92">
        <v>8.8800000000000008</v>
      </c>
      <c r="J14" s="92">
        <v>0.55000000000000004</v>
      </c>
      <c r="K14" s="92">
        <v>42.3</v>
      </c>
      <c r="L14" s="92">
        <v>14.7</v>
      </c>
      <c r="M14" s="92">
        <v>197</v>
      </c>
      <c r="N14" s="92">
        <v>69.7</v>
      </c>
      <c r="O14" s="92">
        <v>328</v>
      </c>
      <c r="P14" s="92">
        <v>70.599999999999994</v>
      </c>
      <c r="Q14" s="92">
        <v>752</v>
      </c>
      <c r="R14" s="92">
        <v>117</v>
      </c>
      <c r="S14" s="92">
        <v>1655</v>
      </c>
      <c r="T14" s="95">
        <v>64</v>
      </c>
      <c r="U14" s="92">
        <v>1591</v>
      </c>
      <c r="V14" s="92">
        <v>0.04</v>
      </c>
      <c r="W14" s="92">
        <v>7.0000000000000007E-2</v>
      </c>
      <c r="X14" s="92">
        <v>23.25</v>
      </c>
      <c r="Y14" s="92">
        <v>870</v>
      </c>
      <c r="Z14" s="94">
        <v>-14.4</v>
      </c>
    </row>
    <row r="15" spans="1:26" x14ac:dyDescent="0.25">
      <c r="A15" s="92">
        <v>13</v>
      </c>
      <c r="B15" s="93">
        <v>18</v>
      </c>
      <c r="C15" s="92">
        <v>9.65</v>
      </c>
      <c r="D15" s="92">
        <v>5.56</v>
      </c>
      <c r="E15" s="96">
        <v>3.4000000000000002E-2</v>
      </c>
      <c r="F15" s="92">
        <v>51.4</v>
      </c>
      <c r="G15" s="92">
        <v>0.19</v>
      </c>
      <c r="H15" s="92">
        <v>5.22</v>
      </c>
      <c r="I15" s="92">
        <v>8.98</v>
      </c>
      <c r="J15" s="92">
        <v>0.46</v>
      </c>
      <c r="K15" s="92">
        <v>49.1</v>
      </c>
      <c r="L15" s="92">
        <v>16.399999999999999</v>
      </c>
      <c r="M15" s="92">
        <v>209</v>
      </c>
      <c r="N15" s="92">
        <v>74.599999999999994</v>
      </c>
      <c r="O15" s="92">
        <v>341</v>
      </c>
      <c r="P15" s="92">
        <v>74.8</v>
      </c>
      <c r="Q15" s="92">
        <v>780</v>
      </c>
      <c r="R15" s="92">
        <v>114</v>
      </c>
      <c r="S15" s="92">
        <v>1726</v>
      </c>
      <c r="T15" s="95">
        <v>66</v>
      </c>
      <c r="U15" s="92">
        <v>1660</v>
      </c>
      <c r="V15" s="92">
        <v>0.04</v>
      </c>
      <c r="W15" s="92">
        <v>0.05</v>
      </c>
      <c r="X15" s="92">
        <v>71.45</v>
      </c>
      <c r="Y15" s="92">
        <v>847</v>
      </c>
      <c r="Z15" s="94">
        <v>-14.8</v>
      </c>
    </row>
    <row r="16" spans="1:26" x14ac:dyDescent="0.25">
      <c r="A16" s="92">
        <v>14</v>
      </c>
      <c r="B16" s="93">
        <v>15.3</v>
      </c>
      <c r="C16" s="92">
        <v>10.199999999999999</v>
      </c>
      <c r="D16" s="92">
        <v>5.67</v>
      </c>
      <c r="E16" s="93">
        <v>14</v>
      </c>
      <c r="F16" s="92">
        <v>79.8</v>
      </c>
      <c r="G16" s="92">
        <v>4.03</v>
      </c>
      <c r="H16" s="92">
        <v>22.4</v>
      </c>
      <c r="I16" s="92">
        <v>10.3</v>
      </c>
      <c r="J16" s="92">
        <v>0.39</v>
      </c>
      <c r="K16" s="92">
        <v>45.4</v>
      </c>
      <c r="L16" s="92">
        <v>15.1</v>
      </c>
      <c r="M16" s="92">
        <v>185</v>
      </c>
      <c r="N16" s="95">
        <v>69</v>
      </c>
      <c r="O16" s="92">
        <v>321</v>
      </c>
      <c r="P16" s="92">
        <v>70.5</v>
      </c>
      <c r="Q16" s="92">
        <v>705</v>
      </c>
      <c r="R16" s="92">
        <v>116</v>
      </c>
      <c r="S16" s="92">
        <v>1658</v>
      </c>
      <c r="T16" s="92">
        <v>131</v>
      </c>
      <c r="U16" s="92">
        <v>1527</v>
      </c>
      <c r="V16" s="92">
        <v>0.09</v>
      </c>
      <c r="W16" s="92">
        <v>0.05</v>
      </c>
      <c r="X16" s="92">
        <v>2.4700000000000002</v>
      </c>
      <c r="Y16" s="92">
        <v>829</v>
      </c>
      <c r="Z16" s="94">
        <v>-15.2</v>
      </c>
    </row>
    <row r="17" spans="1:26" x14ac:dyDescent="0.25">
      <c r="A17" s="92">
        <v>15</v>
      </c>
      <c r="B17" s="93">
        <v>24</v>
      </c>
      <c r="C17" s="92">
        <v>8.73</v>
      </c>
      <c r="D17" s="92">
        <v>6.17</v>
      </c>
      <c r="E17" s="92">
        <v>2.33</v>
      </c>
      <c r="F17" s="92">
        <v>59.3</v>
      </c>
      <c r="G17" s="92">
        <v>0.91</v>
      </c>
      <c r="H17" s="92">
        <v>5.92</v>
      </c>
      <c r="I17" s="92">
        <v>8.6</v>
      </c>
      <c r="J17" s="92">
        <v>0.78</v>
      </c>
      <c r="K17" s="92">
        <v>47.3</v>
      </c>
      <c r="L17" s="92">
        <v>16.8</v>
      </c>
      <c r="M17" s="92">
        <v>218</v>
      </c>
      <c r="N17" s="92">
        <v>79.8</v>
      </c>
      <c r="O17" s="92">
        <v>377</v>
      </c>
      <c r="P17" s="92">
        <v>80.5</v>
      </c>
      <c r="Q17" s="92">
        <v>832</v>
      </c>
      <c r="R17" s="92">
        <v>130</v>
      </c>
      <c r="S17" s="92">
        <v>1860</v>
      </c>
      <c r="T17" s="95">
        <v>78</v>
      </c>
      <c r="U17" s="92">
        <v>1783</v>
      </c>
      <c r="V17" s="92">
        <v>0.04</v>
      </c>
      <c r="W17" s="92">
        <v>0.09</v>
      </c>
      <c r="X17" s="92">
        <v>9.52</v>
      </c>
      <c r="Y17" s="92">
        <v>880</v>
      </c>
      <c r="Z17" s="94">
        <v>-14.2</v>
      </c>
    </row>
    <row r="18" spans="1:26" x14ac:dyDescent="0.25">
      <c r="A18" s="92">
        <v>17</v>
      </c>
      <c r="B18" s="93">
        <v>22.2</v>
      </c>
      <c r="C18" s="92">
        <v>8.1</v>
      </c>
      <c r="D18" s="92">
        <v>4.97</v>
      </c>
      <c r="E18" s="92">
        <v>3.17</v>
      </c>
      <c r="F18" s="92">
        <v>48.5</v>
      </c>
      <c r="G18" s="92">
        <v>0.17</v>
      </c>
      <c r="H18" s="92">
        <v>5.0599999999999996</v>
      </c>
      <c r="I18" s="92">
        <v>9.6199999999999992</v>
      </c>
      <c r="J18" s="92">
        <v>0.63</v>
      </c>
      <c r="K18" s="92">
        <v>59.4</v>
      </c>
      <c r="L18" s="92">
        <v>19.5</v>
      </c>
      <c r="M18" s="92">
        <v>233</v>
      </c>
      <c r="N18" s="92">
        <v>84.1</v>
      </c>
      <c r="O18" s="92">
        <v>395</v>
      </c>
      <c r="P18" s="92">
        <v>83.7</v>
      </c>
      <c r="Q18" s="92">
        <v>799</v>
      </c>
      <c r="R18" s="92">
        <v>137</v>
      </c>
      <c r="S18" s="92">
        <v>1878</v>
      </c>
      <c r="T18" s="95">
        <v>69</v>
      </c>
      <c r="U18" s="92">
        <v>1809</v>
      </c>
      <c r="V18" s="92">
        <v>0.04</v>
      </c>
      <c r="W18" s="92">
        <v>0.06</v>
      </c>
      <c r="X18" s="92">
        <v>6.71</v>
      </c>
      <c r="Y18" s="92">
        <v>871</v>
      </c>
      <c r="Z18" s="94">
        <v>-14.4</v>
      </c>
    </row>
    <row r="19" spans="1:26" x14ac:dyDescent="0.25">
      <c r="A19" s="92">
        <v>19</v>
      </c>
      <c r="B19" s="93">
        <v>24.3</v>
      </c>
      <c r="C19" s="92">
        <v>80.099999999999994</v>
      </c>
      <c r="D19" s="92">
        <v>52.1</v>
      </c>
      <c r="E19" s="92">
        <v>8.7899999999999991</v>
      </c>
      <c r="F19" s="92">
        <v>60.5</v>
      </c>
      <c r="G19" s="92">
        <v>2.86</v>
      </c>
      <c r="H19" s="92">
        <v>19.5</v>
      </c>
      <c r="I19" s="92">
        <v>41.6</v>
      </c>
      <c r="J19" s="92">
        <v>0.73</v>
      </c>
      <c r="K19" s="92">
        <v>266</v>
      </c>
      <c r="L19" s="92">
        <v>121</v>
      </c>
      <c r="M19" s="92">
        <v>1648</v>
      </c>
      <c r="N19" s="92">
        <v>569</v>
      </c>
      <c r="O19" s="92">
        <v>2669</v>
      </c>
      <c r="P19" s="92">
        <v>538</v>
      </c>
      <c r="Q19" s="92">
        <v>5047</v>
      </c>
      <c r="R19" s="92">
        <v>878</v>
      </c>
      <c r="S19" s="92">
        <v>11870</v>
      </c>
      <c r="T19" s="92">
        <v>134</v>
      </c>
      <c r="U19" s="92">
        <v>11736</v>
      </c>
      <c r="V19" s="92">
        <v>0.01</v>
      </c>
      <c r="W19" s="92">
        <v>0.02</v>
      </c>
      <c r="X19" s="92">
        <v>2.82</v>
      </c>
      <c r="Y19" s="92">
        <v>882</v>
      </c>
      <c r="Z19" s="94">
        <v>-14.2</v>
      </c>
    </row>
    <row r="20" spans="1:26" x14ac:dyDescent="0.25">
      <c r="A20" s="92">
        <v>21</v>
      </c>
      <c r="B20" s="93">
        <v>16</v>
      </c>
      <c r="C20" s="92">
        <v>8.07</v>
      </c>
      <c r="D20" s="92">
        <v>5.39</v>
      </c>
      <c r="E20" s="92">
        <v>1.4999999999999999E-2</v>
      </c>
      <c r="F20" s="92">
        <v>46.9</v>
      </c>
      <c r="G20" s="92">
        <v>0.14000000000000001</v>
      </c>
      <c r="H20" s="92">
        <v>3.4</v>
      </c>
      <c r="I20" s="92">
        <v>6.86</v>
      </c>
      <c r="J20" s="92">
        <v>0.54</v>
      </c>
      <c r="K20" s="92">
        <v>43.5</v>
      </c>
      <c r="L20" s="92">
        <v>13.6</v>
      </c>
      <c r="M20" s="92">
        <v>189</v>
      </c>
      <c r="N20" s="92">
        <v>66.5</v>
      </c>
      <c r="O20" s="92">
        <v>315</v>
      </c>
      <c r="P20" s="92">
        <v>71.599999999999994</v>
      </c>
      <c r="Q20" s="92">
        <v>755</v>
      </c>
      <c r="R20" s="92">
        <v>110</v>
      </c>
      <c r="S20" s="92">
        <v>1622</v>
      </c>
      <c r="T20" s="95">
        <v>58</v>
      </c>
      <c r="U20" s="92">
        <v>1564</v>
      </c>
      <c r="V20" s="92">
        <v>0.04</v>
      </c>
      <c r="W20" s="92">
        <v>7.0000000000000007E-2</v>
      </c>
      <c r="X20" s="92">
        <v>92.76</v>
      </c>
      <c r="Y20" s="92">
        <v>833</v>
      </c>
      <c r="Z20" s="94">
        <v>-15.1</v>
      </c>
    </row>
    <row r="21" spans="1:26" x14ac:dyDescent="0.25">
      <c r="A21" s="92">
        <v>22</v>
      </c>
      <c r="B21" s="92">
        <v>22.4</v>
      </c>
      <c r="C21" s="92">
        <v>15</v>
      </c>
      <c r="D21" s="92">
        <v>8.73</v>
      </c>
      <c r="E21" s="92">
        <v>9.7000000000000003E-2</v>
      </c>
      <c r="F21" s="92">
        <v>65.099999999999994</v>
      </c>
      <c r="G21" s="92">
        <v>0.2</v>
      </c>
      <c r="H21" s="92">
        <v>3.54</v>
      </c>
      <c r="I21" s="92">
        <v>9.65</v>
      </c>
      <c r="J21" s="92">
        <v>0.55000000000000004</v>
      </c>
      <c r="K21" s="92">
        <v>61.6</v>
      </c>
      <c r="L21" s="92">
        <v>21.8</v>
      </c>
      <c r="M21" s="92">
        <v>270</v>
      </c>
      <c r="N21" s="92">
        <v>101</v>
      </c>
      <c r="O21" s="92">
        <v>486</v>
      </c>
      <c r="P21" s="92">
        <v>101</v>
      </c>
      <c r="Q21" s="92">
        <v>1018</v>
      </c>
      <c r="R21" s="92">
        <v>173</v>
      </c>
      <c r="S21" s="92">
        <v>2312</v>
      </c>
      <c r="T21" s="95">
        <v>79</v>
      </c>
      <c r="U21" s="92">
        <v>2233</v>
      </c>
      <c r="V21" s="92">
        <v>0.04</v>
      </c>
      <c r="W21" s="92">
        <v>0.05</v>
      </c>
      <c r="X21" s="92">
        <v>79.98</v>
      </c>
      <c r="Y21" s="92">
        <v>872</v>
      </c>
      <c r="Z21" s="94">
        <v>-14.4</v>
      </c>
    </row>
    <row r="22" spans="1:26" x14ac:dyDescent="0.25">
      <c r="A22" s="92">
        <v>24</v>
      </c>
      <c r="B22" s="92">
        <v>14.6</v>
      </c>
      <c r="C22" s="92">
        <v>16</v>
      </c>
      <c r="D22" s="92">
        <v>10.1</v>
      </c>
      <c r="E22" s="92">
        <v>0.21</v>
      </c>
      <c r="F22" s="92">
        <v>48.1</v>
      </c>
      <c r="G22" s="92">
        <v>7.2999999999999995E-2</v>
      </c>
      <c r="H22" s="92">
        <v>2.5</v>
      </c>
      <c r="I22" s="92">
        <v>7.5</v>
      </c>
      <c r="J22" s="92">
        <v>0.12</v>
      </c>
      <c r="K22" s="92">
        <v>44.1</v>
      </c>
      <c r="L22" s="92">
        <v>16.2</v>
      </c>
      <c r="M22" s="92">
        <v>224</v>
      </c>
      <c r="N22" s="95">
        <v>84</v>
      </c>
      <c r="O22" s="92">
        <v>395</v>
      </c>
      <c r="P22" s="92">
        <v>85.5</v>
      </c>
      <c r="Q22" s="92">
        <v>932</v>
      </c>
      <c r="R22" s="92">
        <v>136</v>
      </c>
      <c r="S22" s="92">
        <v>1975</v>
      </c>
      <c r="T22" s="95">
        <v>59</v>
      </c>
      <c r="U22" s="92">
        <v>1916</v>
      </c>
      <c r="V22" s="92">
        <v>0.03</v>
      </c>
      <c r="W22" s="92">
        <v>0.02</v>
      </c>
      <c r="X22" s="92">
        <v>90.33</v>
      </c>
      <c r="Y22" s="92">
        <v>823</v>
      </c>
      <c r="Z22" s="94">
        <v>-15.3</v>
      </c>
    </row>
    <row r="23" spans="1:26" x14ac:dyDescent="0.25">
      <c r="A23" s="92">
        <v>25</v>
      </c>
      <c r="B23" s="92">
        <v>21.7</v>
      </c>
      <c r="C23" s="92">
        <v>4.95</v>
      </c>
      <c r="D23" s="92">
        <v>3.11</v>
      </c>
      <c r="E23" s="92">
        <v>31.2</v>
      </c>
      <c r="F23" s="92">
        <v>119</v>
      </c>
      <c r="G23" s="92">
        <v>12.1</v>
      </c>
      <c r="H23" s="92">
        <v>58.4</v>
      </c>
      <c r="I23" s="92">
        <v>26.7</v>
      </c>
      <c r="J23" s="92">
        <v>0.79</v>
      </c>
      <c r="K23" s="92">
        <v>81.099999999999994</v>
      </c>
      <c r="L23" s="92">
        <v>24.2</v>
      </c>
      <c r="M23" s="92">
        <v>292</v>
      </c>
      <c r="N23" s="92">
        <v>103</v>
      </c>
      <c r="O23" s="92">
        <v>450</v>
      </c>
      <c r="P23" s="92">
        <v>98.5</v>
      </c>
      <c r="Q23" s="92">
        <v>1022</v>
      </c>
      <c r="R23" s="92">
        <v>140</v>
      </c>
      <c r="S23" s="92">
        <v>2459</v>
      </c>
      <c r="T23" s="97">
        <v>248</v>
      </c>
      <c r="U23" s="92">
        <v>2210</v>
      </c>
      <c r="V23" s="92">
        <v>0.11</v>
      </c>
      <c r="W23" s="92">
        <v>0.05</v>
      </c>
      <c r="X23" s="92">
        <v>1.43</v>
      </c>
      <c r="Y23" s="92">
        <v>868</v>
      </c>
      <c r="Z23" s="94">
        <v>-14.5</v>
      </c>
    </row>
    <row r="24" spans="1:26" x14ac:dyDescent="0.25">
      <c r="A24" s="98" t="s">
        <v>171</v>
      </c>
      <c r="B24" s="98"/>
      <c r="C24" s="98"/>
      <c r="D24" s="98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4"/>
    </row>
    <row r="25" spans="1:26" x14ac:dyDescent="0.25">
      <c r="A25" s="99">
        <v>1</v>
      </c>
      <c r="B25" s="95">
        <v>33.498969317193712</v>
      </c>
      <c r="C25" s="96">
        <v>3.6179216053133487</v>
      </c>
      <c r="D25" s="96">
        <v>6.6344809601281503</v>
      </c>
      <c r="E25" s="96">
        <v>2.083575867873416</v>
      </c>
      <c r="F25" s="95">
        <v>26.164983196643895</v>
      </c>
      <c r="G25" s="96">
        <v>0.51797848032101024</v>
      </c>
      <c r="H25" s="96">
        <v>3.7259783507558653</v>
      </c>
      <c r="I25" s="96">
        <v>6.2285695270874069</v>
      </c>
      <c r="J25" s="96">
        <v>0.76574243768591088</v>
      </c>
      <c r="K25" s="95">
        <v>28.350570912023656</v>
      </c>
      <c r="L25" s="96">
        <v>9.3486717839314952</v>
      </c>
      <c r="M25" s="97">
        <v>103.90843952053883</v>
      </c>
      <c r="N25" s="95">
        <v>36.843887106578549</v>
      </c>
      <c r="O25" s="97">
        <v>159.44917624502369</v>
      </c>
      <c r="P25" s="95">
        <v>33.168129584631671</v>
      </c>
      <c r="Q25" s="97">
        <v>302.98681017172032</v>
      </c>
      <c r="R25" s="95">
        <v>58.779361985045547</v>
      </c>
      <c r="S25" s="97">
        <v>772.32187516986119</v>
      </c>
      <c r="T25" s="95">
        <v>39.486827860367505</v>
      </c>
      <c r="U25" s="97">
        <v>732.83504730949369</v>
      </c>
      <c r="V25" s="100">
        <v>5.3882286341705596E-2</v>
      </c>
      <c r="W25" s="100">
        <v>0.14778709589906236</v>
      </c>
      <c r="X25" s="100">
        <v>6.0030395227564144</v>
      </c>
      <c r="Y25" s="101">
        <v>859.76780448075488</v>
      </c>
      <c r="Z25" s="94">
        <v>-13.525031670161589</v>
      </c>
    </row>
    <row r="26" spans="1:26" x14ac:dyDescent="0.25">
      <c r="A26" s="99">
        <v>2</v>
      </c>
      <c r="B26" s="96">
        <v>6.4398841225803398</v>
      </c>
      <c r="C26" s="96">
        <v>2.9874573992673952</v>
      </c>
      <c r="D26" s="96">
        <v>4.327977307419463</v>
      </c>
      <c r="E26" s="96">
        <v>0.15948866395823044</v>
      </c>
      <c r="F26" s="95">
        <v>20.729051020948141</v>
      </c>
      <c r="G26" s="96">
        <v>0.28809142071475513</v>
      </c>
      <c r="H26" s="96">
        <v>3.2461801696647719</v>
      </c>
      <c r="I26" s="96">
        <v>6.0539866585918931</v>
      </c>
      <c r="J26" s="96">
        <v>0.5805681040735946</v>
      </c>
      <c r="K26" s="95">
        <v>28.905316560275541</v>
      </c>
      <c r="L26" s="96">
        <v>9.5084119916514585</v>
      </c>
      <c r="M26" s="97">
        <v>112.91701642293822</v>
      </c>
      <c r="N26" s="95">
        <v>42.052148706010264</v>
      </c>
      <c r="O26" s="97">
        <v>176.81447240564208</v>
      </c>
      <c r="P26" s="95">
        <v>36.062999071721286</v>
      </c>
      <c r="Q26" s="97">
        <v>328.87707614359334</v>
      </c>
      <c r="R26" s="95">
        <v>65.374291040905618</v>
      </c>
      <c r="S26" s="97">
        <v>831.56909838068918</v>
      </c>
      <c r="T26" s="95">
        <v>31.057366037951386</v>
      </c>
      <c r="U26" s="97">
        <v>800.51173234273779</v>
      </c>
      <c r="V26" s="100">
        <v>3.8796890517844684E-2</v>
      </c>
      <c r="W26" s="100">
        <v>0.11107985002055422</v>
      </c>
      <c r="X26" s="100">
        <v>18.281525806952779</v>
      </c>
      <c r="Y26" s="102">
        <v>703.77810912776283</v>
      </c>
      <c r="Z26" s="94">
        <v>-17.032477599698119</v>
      </c>
    </row>
    <row r="27" spans="1:26" x14ac:dyDescent="0.25">
      <c r="A27" s="99">
        <v>3</v>
      </c>
      <c r="B27" s="95">
        <v>13.124471865085136</v>
      </c>
      <c r="C27" s="96">
        <v>5.8689599513019157</v>
      </c>
      <c r="D27" s="95">
        <v>12.46647365977741</v>
      </c>
      <c r="E27" s="95">
        <v>10.915170447216111</v>
      </c>
      <c r="F27" s="95">
        <v>71.572990151228296</v>
      </c>
      <c r="G27" s="96">
        <v>4.7604275750722573</v>
      </c>
      <c r="H27" s="95">
        <v>27.215275119749979</v>
      </c>
      <c r="I27" s="95">
        <v>13.857305496422953</v>
      </c>
      <c r="J27" s="96">
        <v>0.89296083285718075</v>
      </c>
      <c r="K27" s="95">
        <v>43.393874569913301</v>
      </c>
      <c r="L27" s="95">
        <v>13.56430953551936</v>
      </c>
      <c r="M27" s="97">
        <v>145.6218722763349</v>
      </c>
      <c r="N27" s="95">
        <v>51.31187788461628</v>
      </c>
      <c r="O27" s="97">
        <v>223.89380099163833</v>
      </c>
      <c r="P27" s="95">
        <v>45.544114010279898</v>
      </c>
      <c r="Q27" s="97">
        <v>408.07677223653468</v>
      </c>
      <c r="R27" s="95">
        <v>78.107600469161696</v>
      </c>
      <c r="S27" s="97">
        <v>1138.7283515965453</v>
      </c>
      <c r="T27" s="97">
        <v>129.21412962254675</v>
      </c>
      <c r="U27" s="97">
        <v>1009.5142219739985</v>
      </c>
      <c r="V27" s="100">
        <v>0.12799634399392826</v>
      </c>
      <c r="W27" s="100">
        <v>0.10204965884200412</v>
      </c>
      <c r="X27" s="100">
        <v>2.432255443371075</v>
      </c>
      <c r="Y27" s="102">
        <v>765.52412719937797</v>
      </c>
      <c r="Z27" s="94">
        <v>-15.516874687894529</v>
      </c>
    </row>
    <row r="28" spans="1:26" x14ac:dyDescent="0.25">
      <c r="A28" s="99">
        <v>4</v>
      </c>
      <c r="B28" s="96">
        <v>5.4750504852929032</v>
      </c>
      <c r="C28" s="96">
        <v>8.058065825019284</v>
      </c>
      <c r="D28" s="95">
        <v>14.4593588252326</v>
      </c>
      <c r="E28" s="95">
        <v>14.138989781362952</v>
      </c>
      <c r="F28" s="97">
        <v>106.99480864623651</v>
      </c>
      <c r="G28" s="96">
        <v>6.1979308122117889</v>
      </c>
      <c r="H28" s="95">
        <v>34.519031985818856</v>
      </c>
      <c r="I28" s="95">
        <v>17.429507313385574</v>
      </c>
      <c r="J28" s="96">
        <v>0.77853377435971072</v>
      </c>
      <c r="K28" s="95">
        <v>53.750596181015609</v>
      </c>
      <c r="L28" s="95">
        <v>16.647284969288474</v>
      </c>
      <c r="M28" s="97">
        <v>173.63700889682116</v>
      </c>
      <c r="N28" s="95">
        <v>59.751444440853398</v>
      </c>
      <c r="O28" s="97">
        <v>251.05175472616304</v>
      </c>
      <c r="P28" s="95">
        <v>50.63917413081424</v>
      </c>
      <c r="Q28" s="97">
        <v>458.41457040452639</v>
      </c>
      <c r="R28" s="95">
        <v>87.299544254430415</v>
      </c>
      <c r="S28" s="97">
        <v>1331.2501803172881</v>
      </c>
      <c r="T28" s="97">
        <v>180.05880231337539</v>
      </c>
      <c r="U28" s="97">
        <v>1151.1913780039129</v>
      </c>
      <c r="V28" s="100">
        <v>0.15641083294559158</v>
      </c>
      <c r="W28" s="100">
        <v>7.1498094897165368E-2</v>
      </c>
      <c r="X28" s="100">
        <v>2.7994993148163521</v>
      </c>
      <c r="Y28" s="102">
        <v>690.71572497734451</v>
      </c>
      <c r="Z28" s="94">
        <v>-17.378505543826517</v>
      </c>
    </row>
    <row r="29" spans="1:26" x14ac:dyDescent="0.25">
      <c r="A29" s="99">
        <v>5</v>
      </c>
      <c r="B29" s="96">
        <v>1.3167419637515461</v>
      </c>
      <c r="C29" s="96">
        <v>5.633981689713444</v>
      </c>
      <c r="D29" s="96">
        <v>8.3217265644227627</v>
      </c>
      <c r="E29" s="95">
        <v>12.805087507646196</v>
      </c>
      <c r="F29" s="95">
        <v>42.586456068370417</v>
      </c>
      <c r="G29" s="96">
        <v>3.2896903119318157</v>
      </c>
      <c r="H29" s="95">
        <v>19.555441328848278</v>
      </c>
      <c r="I29" s="96">
        <v>7.8059268589912909</v>
      </c>
      <c r="J29" s="96">
        <v>0.34275520240164631</v>
      </c>
      <c r="K29" s="95">
        <v>24.357679736867283</v>
      </c>
      <c r="L29" s="96">
        <v>9.5964481523987519</v>
      </c>
      <c r="M29" s="97">
        <v>119.25747716849354</v>
      </c>
      <c r="N29" s="95">
        <v>44.609849607758171</v>
      </c>
      <c r="O29" s="97">
        <v>220.91421070260384</v>
      </c>
      <c r="P29" s="95">
        <v>46.197876950491541</v>
      </c>
      <c r="Q29" s="97">
        <v>466.77824009289441</v>
      </c>
      <c r="R29" s="95">
        <v>87.816147584978836</v>
      </c>
      <c r="S29" s="97">
        <v>1105.9132872746759</v>
      </c>
      <c r="T29" s="95">
        <v>86.385357278189645</v>
      </c>
      <c r="U29" s="97">
        <v>1019.5279299964864</v>
      </c>
      <c r="V29" s="100">
        <v>8.4730741293656722E-2</v>
      </c>
      <c r="W29" s="100">
        <v>6.9709733871928151E-2</v>
      </c>
      <c r="X29" s="100">
        <v>1.5697520040047184</v>
      </c>
      <c r="Y29" s="102">
        <v>589.45397586075046</v>
      </c>
      <c r="Z29" s="94">
        <v>-20.42789070443078</v>
      </c>
    </row>
    <row r="30" spans="1:26" x14ac:dyDescent="0.25">
      <c r="A30" s="99">
        <v>6</v>
      </c>
      <c r="B30" s="96">
        <v>8.149898624198876</v>
      </c>
      <c r="C30" s="96">
        <v>2.8450731496077331</v>
      </c>
      <c r="D30" s="96">
        <v>4.1453238261437022</v>
      </c>
      <c r="E30" s="96">
        <v>7.821009691363674</v>
      </c>
      <c r="F30" s="95">
        <v>42.056597033848135</v>
      </c>
      <c r="G30" s="96">
        <v>3.0128376286188039</v>
      </c>
      <c r="H30" s="95">
        <v>16.105484262094727</v>
      </c>
      <c r="I30" s="96">
        <v>7.9614987280172107</v>
      </c>
      <c r="J30" s="96">
        <v>0.52968717913854091</v>
      </c>
      <c r="K30" s="95">
        <v>26.599370443484798</v>
      </c>
      <c r="L30" s="96">
        <v>9.0756153880644881</v>
      </c>
      <c r="M30" s="95">
        <v>98.084876033872405</v>
      </c>
      <c r="N30" s="95">
        <v>35.29594266225898</v>
      </c>
      <c r="O30" s="97">
        <v>156.17346340154873</v>
      </c>
      <c r="P30" s="95">
        <v>32.066792829762136</v>
      </c>
      <c r="Q30" s="97">
        <v>286.94928629196204</v>
      </c>
      <c r="R30" s="95">
        <v>57.173709333130837</v>
      </c>
      <c r="S30" s="97">
        <v>778.90617090716557</v>
      </c>
      <c r="T30" s="95">
        <v>77.487114523081075</v>
      </c>
      <c r="U30" s="97">
        <v>701.41905638408446</v>
      </c>
      <c r="V30" s="100">
        <v>0.11047192661479463</v>
      </c>
      <c r="W30" s="100">
        <v>0.10064884834038965</v>
      </c>
      <c r="X30" s="100">
        <v>2.1238001390403616</v>
      </c>
      <c r="Y30" s="102">
        <v>723.37262898207803</v>
      </c>
      <c r="Z30" s="94">
        <v>-16.53079709836366</v>
      </c>
    </row>
    <row r="31" spans="1:26" x14ac:dyDescent="0.25">
      <c r="A31" s="99">
        <v>7</v>
      </c>
      <c r="B31" s="95">
        <v>15.42465829277103</v>
      </c>
      <c r="C31" s="96">
        <v>8.6080936027459103</v>
      </c>
      <c r="D31" s="95">
        <v>19.529417198555386</v>
      </c>
      <c r="E31" s="96">
        <v>5.6406243188716942</v>
      </c>
      <c r="F31" s="95">
        <v>39.522063023301072</v>
      </c>
      <c r="G31" s="96">
        <v>3.0924948619525949</v>
      </c>
      <c r="H31" s="95">
        <v>18.644235434097837</v>
      </c>
      <c r="I31" s="95">
        <v>14.065414563844504</v>
      </c>
      <c r="J31" s="96">
        <v>0.95964395389446555</v>
      </c>
      <c r="K31" s="95">
        <v>48.487946927932661</v>
      </c>
      <c r="L31" s="95">
        <v>17.681485730767292</v>
      </c>
      <c r="M31" s="97">
        <v>197.45821838813509</v>
      </c>
      <c r="N31" s="95">
        <v>70.085612090203568</v>
      </c>
      <c r="O31" s="97">
        <v>317.5531981873894</v>
      </c>
      <c r="P31" s="95">
        <v>70.133325522294086</v>
      </c>
      <c r="Q31" s="97">
        <v>667.67062337939785</v>
      </c>
      <c r="R31" s="97">
        <v>131.22807206502284</v>
      </c>
      <c r="S31" s="97">
        <v>1602.2229584471047</v>
      </c>
      <c r="T31" s="95">
        <v>81.924476155962168</v>
      </c>
      <c r="U31" s="97">
        <v>1520.2984822911426</v>
      </c>
      <c r="V31" s="100">
        <v>5.3887099875610703E-2</v>
      </c>
      <c r="W31" s="100">
        <v>0.10092405656124502</v>
      </c>
      <c r="X31" s="100">
        <v>2.2919418998665884</v>
      </c>
      <c r="Y31" s="102">
        <v>780.63136215546137</v>
      </c>
      <c r="Z31" s="94">
        <v>-15.173489193206301</v>
      </c>
    </row>
    <row r="32" spans="1:26" x14ac:dyDescent="0.25">
      <c r="A32" s="99">
        <v>8</v>
      </c>
      <c r="B32" s="96">
        <v>7.4128203447362564</v>
      </c>
      <c r="C32" s="96">
        <v>6.5724249881532231</v>
      </c>
      <c r="D32" s="95">
        <v>12.234605868803175</v>
      </c>
      <c r="E32" s="95">
        <v>11.204463749150326</v>
      </c>
      <c r="F32" s="95">
        <v>52.545256270805652</v>
      </c>
      <c r="G32" s="96">
        <v>3.4778019039254953</v>
      </c>
      <c r="H32" s="95">
        <v>20.328880049448056</v>
      </c>
      <c r="I32" s="95">
        <v>10.87415443710757</v>
      </c>
      <c r="J32" s="96">
        <v>0.7066259689683696</v>
      </c>
      <c r="K32" s="95">
        <v>40.093225947317478</v>
      </c>
      <c r="L32" s="95">
        <v>13.311803072355774</v>
      </c>
      <c r="M32" s="97">
        <v>150.57355412317807</v>
      </c>
      <c r="N32" s="95">
        <v>52.702040215125045</v>
      </c>
      <c r="O32" s="97">
        <v>229.68201314925665</v>
      </c>
      <c r="P32" s="95">
        <v>47.024348366083416</v>
      </c>
      <c r="Q32" s="97">
        <v>413.56143277327521</v>
      </c>
      <c r="R32" s="95">
        <v>78.442392817773353</v>
      </c>
      <c r="S32" s="97">
        <v>1124.5279928437706</v>
      </c>
      <c r="T32" s="95">
        <v>99.137182379405473</v>
      </c>
      <c r="U32" s="97">
        <v>1025.3908104643651</v>
      </c>
      <c r="V32" s="100">
        <v>9.6682339423843258E-2</v>
      </c>
      <c r="W32" s="100">
        <v>9.154325591928375E-2</v>
      </c>
      <c r="X32" s="100">
        <v>2.047055145688526</v>
      </c>
      <c r="Y32" s="102">
        <v>715.39140611498146</v>
      </c>
      <c r="Z32" s="94">
        <v>-16.732689888610246</v>
      </c>
    </row>
    <row r="33" spans="1:26" x14ac:dyDescent="0.25">
      <c r="A33" s="99">
        <v>9</v>
      </c>
      <c r="B33" s="96">
        <v>7.6234991613387413</v>
      </c>
      <c r="C33" s="96">
        <v>2.5163406686478491</v>
      </c>
      <c r="D33" s="96">
        <v>4.3273361082395869</v>
      </c>
      <c r="E33" s="95">
        <v>24.431375886876932</v>
      </c>
      <c r="F33" s="95">
        <v>82.055134209676879</v>
      </c>
      <c r="G33" s="95">
        <v>10.17312848748567</v>
      </c>
      <c r="H33" s="95">
        <v>44.259618132753282</v>
      </c>
      <c r="I33" s="95">
        <v>12.108022200748604</v>
      </c>
      <c r="J33" s="96">
        <v>0.59427563523937799</v>
      </c>
      <c r="K33" s="95">
        <v>25.457098315195662</v>
      </c>
      <c r="L33" s="96">
        <v>7.0040801601975096</v>
      </c>
      <c r="M33" s="97">
        <v>79.810417101371002</v>
      </c>
      <c r="N33" s="95">
        <v>28.431252724027878</v>
      </c>
      <c r="O33" s="97">
        <v>123.63358736147164</v>
      </c>
      <c r="P33" s="95">
        <v>25.665446491492954</v>
      </c>
      <c r="Q33" s="97">
        <v>232.43904728841486</v>
      </c>
      <c r="R33" s="95">
        <v>46.282951443577936</v>
      </c>
      <c r="S33" s="97">
        <v>742.34543543853022</v>
      </c>
      <c r="T33" s="97">
        <v>173.62155455278074</v>
      </c>
      <c r="U33" s="97">
        <v>568.72388088574951</v>
      </c>
      <c r="V33" s="100">
        <v>0.30528268706138512</v>
      </c>
      <c r="W33" s="100">
        <v>0.10093904264457537</v>
      </c>
      <c r="X33" s="100">
        <v>1.275881772080518</v>
      </c>
      <c r="Y33" s="102">
        <v>717.73758308862716</v>
      </c>
      <c r="Z33" s="94">
        <v>-16.672996682009988</v>
      </c>
    </row>
    <row r="34" spans="1:26" x14ac:dyDescent="0.25">
      <c r="A34" s="81">
        <v>10</v>
      </c>
      <c r="B34" s="96">
        <v>4.3872464826880009</v>
      </c>
      <c r="C34" s="96">
        <v>4.1411225699285144</v>
      </c>
      <c r="D34" s="96">
        <v>5.9912992047076283</v>
      </c>
      <c r="E34" s="95">
        <v>13.155862909709617</v>
      </c>
      <c r="F34" s="95">
        <v>60.709868759694565</v>
      </c>
      <c r="G34" s="96">
        <v>6.0536077135734301</v>
      </c>
      <c r="H34" s="95">
        <v>30.052462054565463</v>
      </c>
      <c r="I34" s="95">
        <v>11.8292204737776</v>
      </c>
      <c r="J34" s="96">
        <v>0.34457844694936363</v>
      </c>
      <c r="K34" s="95">
        <v>31.714235116430249</v>
      </c>
      <c r="L34" s="96">
        <v>9.8561607879649067</v>
      </c>
      <c r="M34" s="97">
        <v>107.22240629024343</v>
      </c>
      <c r="N34" s="95">
        <v>39.691348186315793</v>
      </c>
      <c r="O34" s="97">
        <v>172.97947947270293</v>
      </c>
      <c r="P34" s="95">
        <v>36.456479990068857</v>
      </c>
      <c r="Q34" s="97">
        <v>324.07106104246907</v>
      </c>
      <c r="R34" s="95">
        <v>62.435453966061282</v>
      </c>
      <c r="S34" s="97">
        <v>906.57222521052643</v>
      </c>
      <c r="T34" s="97">
        <v>122.14560035827004</v>
      </c>
      <c r="U34" s="97">
        <v>784.4266248522564</v>
      </c>
      <c r="V34" s="100">
        <v>0.15571322605383986</v>
      </c>
      <c r="W34" s="100">
        <v>5.1294660432632207E-2</v>
      </c>
      <c r="X34" s="100">
        <v>1.6639660782363352</v>
      </c>
      <c r="Y34" s="102">
        <v>673.44338720734208</v>
      </c>
      <c r="Z34" s="94">
        <v>-17.85109594133268</v>
      </c>
    </row>
    <row r="35" spans="1:26" x14ac:dyDescent="0.25">
      <c r="A35" s="81">
        <v>11</v>
      </c>
      <c r="B35" s="96">
        <v>3.6645920227259117</v>
      </c>
      <c r="C35" s="96">
        <v>3.6323284384440866</v>
      </c>
      <c r="D35" s="96">
        <v>5.3102239710521717</v>
      </c>
      <c r="E35" s="96">
        <v>0.57372453110149846</v>
      </c>
      <c r="F35" s="95">
        <v>27.98677088442825</v>
      </c>
      <c r="G35" s="96">
        <v>0.45498032867459404</v>
      </c>
      <c r="H35" s="96">
        <v>4.1792072053644453</v>
      </c>
      <c r="I35" s="96">
        <v>4.7145850998388505</v>
      </c>
      <c r="J35" s="96">
        <v>0.45729253483515131</v>
      </c>
      <c r="K35" s="95">
        <v>23.805141063640633</v>
      </c>
      <c r="L35" s="96">
        <v>7.5814907650862704</v>
      </c>
      <c r="M35" s="95">
        <v>85.805359246167967</v>
      </c>
      <c r="N35" s="95">
        <v>31.277703236138215</v>
      </c>
      <c r="O35" s="97">
        <v>135.54335007138127</v>
      </c>
      <c r="P35" s="95">
        <v>26.769625610384054</v>
      </c>
      <c r="Q35" s="97">
        <v>251.32121317192801</v>
      </c>
      <c r="R35" s="95">
        <v>49.3988500852019</v>
      </c>
      <c r="S35" s="97">
        <v>649.869293834171</v>
      </c>
      <c r="T35" s="95">
        <v>38.366560584242791</v>
      </c>
      <c r="U35" s="97">
        <v>611.50273324992827</v>
      </c>
      <c r="V35" s="100">
        <v>6.2741437606235406E-2</v>
      </c>
      <c r="W35" s="100">
        <v>0.10752292325949157</v>
      </c>
      <c r="X35" s="103">
        <v>12.685084857876447</v>
      </c>
      <c r="Y35" s="102">
        <v>659.85775511403563</v>
      </c>
      <c r="Z35" s="94">
        <v>-18.235451877632403</v>
      </c>
    </row>
    <row r="36" spans="1:26" x14ac:dyDescent="0.25">
      <c r="A36" s="90" t="s">
        <v>172</v>
      </c>
      <c r="B36" s="90"/>
      <c r="C36" s="90"/>
      <c r="D36" s="98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3"/>
    </row>
    <row r="37" spans="1:26" x14ac:dyDescent="0.25">
      <c r="A37" s="104">
        <v>1</v>
      </c>
      <c r="B37" s="105">
        <v>23.949754651821884</v>
      </c>
      <c r="C37" s="106">
        <v>3.4305880397361062</v>
      </c>
      <c r="D37" s="106">
        <v>1.1801233170055379</v>
      </c>
      <c r="E37" s="106">
        <v>0.57274328778315098</v>
      </c>
      <c r="F37" s="107">
        <v>121.67932677404734</v>
      </c>
      <c r="G37" s="106">
        <v>1.2817543736676951</v>
      </c>
      <c r="H37" s="105">
        <v>11.550632153475366</v>
      </c>
      <c r="I37" s="105">
        <v>14.255766568544807</v>
      </c>
      <c r="J37" s="106">
        <v>3.3245856390419952</v>
      </c>
      <c r="K37" s="105">
        <v>39.320880553689186</v>
      </c>
      <c r="L37" s="105">
        <v>10.753102067224923</v>
      </c>
      <c r="M37" s="107">
        <v>114.65697951470666</v>
      </c>
      <c r="N37" s="105">
        <v>38.589159923889575</v>
      </c>
      <c r="O37" s="107">
        <v>157.79233326224491</v>
      </c>
      <c r="P37" s="105">
        <v>33.921191204121975</v>
      </c>
      <c r="Q37" s="107">
        <v>305.38634626869231</v>
      </c>
      <c r="R37" s="105">
        <v>56.691509761807879</v>
      </c>
      <c r="S37" s="97">
        <v>823.39698457889062</v>
      </c>
      <c r="T37" s="95">
        <v>66.285482022513051</v>
      </c>
      <c r="U37" s="97">
        <v>757.11150255637756</v>
      </c>
      <c r="V37" s="108">
        <v>8.755048866474878E-2</v>
      </c>
      <c r="W37" s="108">
        <v>0.42911932199974478</v>
      </c>
      <c r="X37" s="100">
        <v>9.6532527004086806</v>
      </c>
      <c r="Y37" s="109">
        <v>824.11463870944567</v>
      </c>
      <c r="Z37" s="94">
        <v>-14.238258116545017</v>
      </c>
    </row>
    <row r="38" spans="1:26" x14ac:dyDescent="0.25">
      <c r="A38" s="104">
        <v>2</v>
      </c>
      <c r="B38" s="106">
        <v>8.2041384575856924</v>
      </c>
      <c r="C38" s="106">
        <v>2.7220016536183271</v>
      </c>
      <c r="D38" s="106">
        <v>1.6194136183240497</v>
      </c>
      <c r="E38" s="106">
        <v>0.15199613292827099</v>
      </c>
      <c r="F38" s="105">
        <v>12.900933106081737</v>
      </c>
      <c r="G38" s="106">
        <v>0.35481086173303567</v>
      </c>
      <c r="H38" s="106">
        <v>3.902635624235069</v>
      </c>
      <c r="I38" s="106">
        <v>7.3285025216192361</v>
      </c>
      <c r="J38" s="106">
        <v>0.39634397793815801</v>
      </c>
      <c r="K38" s="105">
        <v>27.938854815709906</v>
      </c>
      <c r="L38" s="106">
        <v>9.2139198399833919</v>
      </c>
      <c r="M38" s="107">
        <v>110.48192656496121</v>
      </c>
      <c r="N38" s="105">
        <v>40.329498581286266</v>
      </c>
      <c r="O38" s="107">
        <v>169.37472588201749</v>
      </c>
      <c r="P38" s="105">
        <v>39.570031254233079</v>
      </c>
      <c r="Q38" s="107">
        <v>376.52206687245052</v>
      </c>
      <c r="R38" s="105">
        <v>64.770612479522214</v>
      </c>
      <c r="S38" s="97">
        <v>863.23685851469941</v>
      </c>
      <c r="T38" s="95">
        <v>25.035222224535474</v>
      </c>
      <c r="U38" s="97">
        <v>838.20163629016395</v>
      </c>
      <c r="V38" s="108">
        <v>2.9867780186328484E-2</v>
      </c>
      <c r="W38" s="108">
        <v>8.4646263735451838E-2</v>
      </c>
      <c r="X38" s="105">
        <v>13.016306864369717</v>
      </c>
      <c r="Y38" s="109">
        <v>723.93594180702451</v>
      </c>
      <c r="Z38" s="94">
        <v>-16.516672096509307</v>
      </c>
    </row>
    <row r="39" spans="1:26" x14ac:dyDescent="0.25">
      <c r="A39" s="104">
        <v>3</v>
      </c>
      <c r="B39" s="106">
        <v>4.847669688630396</v>
      </c>
      <c r="C39" s="106">
        <v>7.2386465337997965</v>
      </c>
      <c r="D39" s="106">
        <v>3.393492853465669</v>
      </c>
      <c r="E39" s="106">
        <v>0.28000000000000003</v>
      </c>
      <c r="F39" s="105">
        <v>24.637145067012501</v>
      </c>
      <c r="G39" s="106">
        <v>2.9057865981593305</v>
      </c>
      <c r="H39" s="106">
        <v>9.8647968150925518</v>
      </c>
      <c r="I39" s="106">
        <v>7.9813916832309078</v>
      </c>
      <c r="J39" s="106">
        <v>0.33659756615895026</v>
      </c>
      <c r="K39" s="105">
        <v>31.678151800264782</v>
      </c>
      <c r="L39" s="105">
        <v>12.019585050037966</v>
      </c>
      <c r="M39" s="107">
        <v>153.22022851079782</v>
      </c>
      <c r="N39" s="105">
        <v>57.515472912450981</v>
      </c>
      <c r="O39" s="107">
        <v>256.435681172849</v>
      </c>
      <c r="P39" s="105">
        <v>60.299151577329823</v>
      </c>
      <c r="Q39" s="107">
        <v>551.47022196355579</v>
      </c>
      <c r="R39" s="105">
        <v>97.894492359670608</v>
      </c>
      <c r="S39" s="97">
        <v>1266.5387030766112</v>
      </c>
      <c r="T39" s="95">
        <v>46.005717729654243</v>
      </c>
      <c r="U39" s="97">
        <v>1220.532985346957</v>
      </c>
      <c r="V39" s="108">
        <v>3.7693137573480938E-2</v>
      </c>
      <c r="W39" s="108">
        <v>6.4690304009152239E-2</v>
      </c>
      <c r="X39" s="100">
        <v>6.3997186968869153</v>
      </c>
      <c r="Y39" s="109">
        <v>681.14814869417739</v>
      </c>
      <c r="Z39" s="94">
        <v>-17.638115671232473</v>
      </c>
    </row>
    <row r="40" spans="1:26" x14ac:dyDescent="0.25">
      <c r="A40" s="104">
        <v>4</v>
      </c>
      <c r="B40" s="106">
        <v>2.6143702009748542</v>
      </c>
      <c r="C40" s="106">
        <v>4.1943369379676003</v>
      </c>
      <c r="D40" s="106">
        <v>3.6879480093020525</v>
      </c>
      <c r="E40" s="106">
        <v>0.18</v>
      </c>
      <c r="F40" s="106">
        <v>7.512209997640702</v>
      </c>
      <c r="G40" s="106">
        <v>0.44434801926366024</v>
      </c>
      <c r="H40" s="106">
        <v>1.967290759878116</v>
      </c>
      <c r="I40" s="106">
        <v>4.8599734677870492</v>
      </c>
      <c r="J40" s="106">
        <v>0.15475873526566936</v>
      </c>
      <c r="K40" s="105">
        <v>22.677347859315837</v>
      </c>
      <c r="L40" s="106">
        <v>9.360781564997545</v>
      </c>
      <c r="M40" s="107">
        <v>124.25831273321006</v>
      </c>
      <c r="N40" s="105">
        <v>49.4463423806517</v>
      </c>
      <c r="O40" s="107">
        <v>226.93321817602339</v>
      </c>
      <c r="P40" s="105">
        <v>55.036891130832679</v>
      </c>
      <c r="Q40" s="107">
        <v>548.62523567019764</v>
      </c>
      <c r="R40" s="105">
        <v>98.73537897064503</v>
      </c>
      <c r="S40" s="97">
        <v>1150.1920894657089</v>
      </c>
      <c r="T40" s="95">
        <v>15.118580979835199</v>
      </c>
      <c r="U40" s="97">
        <v>1135.0735084858738</v>
      </c>
      <c r="V40" s="108">
        <v>1.3319473026907801E-2</v>
      </c>
      <c r="W40" s="108">
        <v>4.5049455100966772E-2</v>
      </c>
      <c r="X40" s="100">
        <v>6.2237368382677918</v>
      </c>
      <c r="Y40" s="109">
        <v>635.39273504145865</v>
      </c>
      <c r="Z40" s="94">
        <v>-18.957486750539623</v>
      </c>
    </row>
    <row r="41" spans="1:26" x14ac:dyDescent="0.25">
      <c r="A41" s="104">
        <v>5</v>
      </c>
      <c r="B41" s="105">
        <v>11.737392192683769</v>
      </c>
      <c r="C41" s="106">
        <v>2.8662930277711895</v>
      </c>
      <c r="D41" s="106">
        <v>1.4072699730216454</v>
      </c>
      <c r="E41" s="106">
        <v>0.77852873889145802</v>
      </c>
      <c r="F41" s="105">
        <v>20.921349567323873</v>
      </c>
      <c r="G41" s="106">
        <v>0.83751198115616676</v>
      </c>
      <c r="H41" s="106">
        <v>7.6258259587752857</v>
      </c>
      <c r="I41" s="105">
        <v>11.736645716041174</v>
      </c>
      <c r="J41" s="106">
        <v>0.62041643103495192</v>
      </c>
      <c r="K41" s="105">
        <v>44.613179532500276</v>
      </c>
      <c r="L41" s="105">
        <v>13.858516941684794</v>
      </c>
      <c r="M41" s="107">
        <v>163.01507049413013</v>
      </c>
      <c r="N41" s="105">
        <v>57.389726015744039</v>
      </c>
      <c r="O41" s="107">
        <v>243.6671179645945</v>
      </c>
      <c r="P41" s="105">
        <v>53.20465889335447</v>
      </c>
      <c r="Q41" s="107">
        <v>482.50703278475652</v>
      </c>
      <c r="R41" s="105">
        <v>86.890716950761572</v>
      </c>
      <c r="S41" s="97">
        <v>1187.6662979707489</v>
      </c>
      <c r="T41" s="95">
        <v>42.520278393222974</v>
      </c>
      <c r="U41" s="97">
        <v>1145.146019577526</v>
      </c>
      <c r="V41" s="108">
        <v>3.7130879089908385E-2</v>
      </c>
      <c r="W41" s="108">
        <v>8.2856609144406249E-2</v>
      </c>
      <c r="X41" s="100">
        <v>6.0706925020364704</v>
      </c>
      <c r="Y41" s="109">
        <v>755.3257050672712</v>
      </c>
      <c r="Z41" s="94">
        <v>-15.754453862930367</v>
      </c>
    </row>
    <row r="42" spans="1:26" x14ac:dyDescent="0.25">
      <c r="A42" s="104">
        <v>6</v>
      </c>
      <c r="B42" s="106">
        <v>3.1937067293298576</v>
      </c>
      <c r="C42" s="106">
        <v>4.8343262747761369</v>
      </c>
      <c r="D42" s="106">
        <v>4.3156824086243404</v>
      </c>
      <c r="E42" s="106">
        <v>3.87325090652949E-2</v>
      </c>
      <c r="F42" s="106">
        <v>4.9392065799624536</v>
      </c>
      <c r="G42" s="110">
        <v>7.6019350710495828E-2</v>
      </c>
      <c r="H42" s="106">
        <v>1.5195787056556327</v>
      </c>
      <c r="I42" s="106">
        <v>4.2376166674086155</v>
      </c>
      <c r="J42" s="106">
        <v>0.11586008734646279</v>
      </c>
      <c r="K42" s="105">
        <v>23.06281440040312</v>
      </c>
      <c r="L42" s="106">
        <v>9.9751752183637183</v>
      </c>
      <c r="M42" s="107">
        <v>136.38307130221904</v>
      </c>
      <c r="N42" s="105">
        <v>54.529076797804699</v>
      </c>
      <c r="O42" s="107">
        <v>252.33939124891305</v>
      </c>
      <c r="P42" s="105">
        <v>61.386904043164584</v>
      </c>
      <c r="Q42" s="107">
        <v>602.16897075543875</v>
      </c>
      <c r="R42" s="107">
        <v>110.03796726978157</v>
      </c>
      <c r="S42" s="97">
        <v>1260.8103849362381</v>
      </c>
      <c r="T42" s="95">
        <v>10.927013900148953</v>
      </c>
      <c r="U42" s="97">
        <v>1249.8833710360891</v>
      </c>
      <c r="V42" s="108">
        <v>8.7424268162644807E-3</v>
      </c>
      <c r="W42" s="108">
        <v>3.5814947270631364E-2</v>
      </c>
      <c r="X42" s="105">
        <v>21.327437359378269</v>
      </c>
      <c r="Y42" s="109">
        <v>649.73638605314795</v>
      </c>
      <c r="Z42" s="94">
        <v>-18.529375067030617</v>
      </c>
    </row>
    <row r="43" spans="1:26" x14ac:dyDescent="0.25">
      <c r="A43" s="104">
        <v>7</v>
      </c>
      <c r="B43" s="106">
        <v>5.5019906038597499</v>
      </c>
      <c r="C43" s="106">
        <v>3.1130168217962537</v>
      </c>
      <c r="D43" s="106">
        <v>2.1583301803121913</v>
      </c>
      <c r="E43" s="106">
        <v>8.9460601155385303E-2</v>
      </c>
      <c r="F43" s="105">
        <v>13.558458711506013</v>
      </c>
      <c r="G43" s="106">
        <v>0.18636503661684331</v>
      </c>
      <c r="H43" s="106">
        <v>2.2399998871618889</v>
      </c>
      <c r="I43" s="106">
        <v>6.5145090412206619</v>
      </c>
      <c r="J43" s="106">
        <v>0.31869238018854906</v>
      </c>
      <c r="K43" s="105">
        <v>27.685491902986545</v>
      </c>
      <c r="L43" s="105">
        <v>10.217654962654883</v>
      </c>
      <c r="M43" s="107">
        <v>126.19647355993601</v>
      </c>
      <c r="N43" s="105">
        <v>47.450728044692831</v>
      </c>
      <c r="O43" s="107">
        <v>209.1439944379639</v>
      </c>
      <c r="P43" s="105">
        <v>49.80958037713993</v>
      </c>
      <c r="Q43" s="107">
        <v>477.02770793873873</v>
      </c>
      <c r="R43" s="105">
        <v>80.932829296073464</v>
      </c>
      <c r="S43" s="97">
        <v>1051.3719461780361</v>
      </c>
      <c r="T43" s="95">
        <v>22.907485657849328</v>
      </c>
      <c r="U43" s="97">
        <v>1028.4644605201868</v>
      </c>
      <c r="V43" s="108">
        <v>2.2273482980892656E-2</v>
      </c>
      <c r="W43" s="108">
        <v>7.2519059425106988E-2</v>
      </c>
      <c r="X43" s="105">
        <v>24.603312069491853</v>
      </c>
      <c r="Y43" s="109">
        <v>691.10562504519953</v>
      </c>
      <c r="Z43" s="94">
        <v>-17.368037878999552</v>
      </c>
    </row>
    <row r="44" spans="1:26" x14ac:dyDescent="0.25">
      <c r="A44" s="104">
        <v>8</v>
      </c>
      <c r="B44" s="106">
        <v>1.7469042012185083</v>
      </c>
      <c r="C44" s="106">
        <v>5.3128348916129342</v>
      </c>
      <c r="D44" s="106">
        <v>4.423249216184205</v>
      </c>
      <c r="E44" s="106">
        <v>0.1</v>
      </c>
      <c r="F44" s="106">
        <v>8.982586556919065</v>
      </c>
      <c r="G44" s="110">
        <v>5.1947524312536755E-2</v>
      </c>
      <c r="H44" s="106">
        <v>0.62045097723545106</v>
      </c>
      <c r="I44" s="106">
        <v>1.9152287518072264</v>
      </c>
      <c r="J44" s="106">
        <v>0.26179206098929808</v>
      </c>
      <c r="K44" s="105">
        <v>10.421515323673878</v>
      </c>
      <c r="L44" s="106">
        <v>4.22267914452285</v>
      </c>
      <c r="M44" s="105">
        <v>59.91034955787336</v>
      </c>
      <c r="N44" s="105">
        <v>24.890961018640571</v>
      </c>
      <c r="O44" s="107">
        <v>125.11917989385879</v>
      </c>
      <c r="P44" s="105">
        <v>34.292601619122678</v>
      </c>
      <c r="Q44" s="107">
        <v>367.08261346324417</v>
      </c>
      <c r="R44" s="105">
        <v>61.262413051596589</v>
      </c>
      <c r="S44" s="97">
        <v>699.13431894379664</v>
      </c>
      <c r="T44" s="95">
        <v>11.932005871263588</v>
      </c>
      <c r="U44" s="97">
        <v>687.202313072533</v>
      </c>
      <c r="V44" s="108">
        <v>1.7363163138835631E-2</v>
      </c>
      <c r="W44" s="108">
        <v>0.17907219645374647</v>
      </c>
      <c r="X44" s="105">
        <v>29.201177301369032</v>
      </c>
      <c r="Y44" s="109">
        <v>607.81319357659083</v>
      </c>
      <c r="Z44" s="94">
        <v>-19.821180576844007</v>
      </c>
    </row>
    <row r="45" spans="1:26" x14ac:dyDescent="0.25">
      <c r="A45" s="104">
        <v>9</v>
      </c>
      <c r="B45" s="106">
        <v>9.4589333760859482</v>
      </c>
      <c r="C45" s="106">
        <v>8.3835043202177104</v>
      </c>
      <c r="D45" s="106">
        <v>4.9767974754249318</v>
      </c>
      <c r="E45" s="106">
        <v>1.1200000000000001</v>
      </c>
      <c r="F45" s="105">
        <v>14.476137258443801</v>
      </c>
      <c r="G45" s="106">
        <v>1.2043686300298109</v>
      </c>
      <c r="H45" s="106">
        <v>4.9471021023971691</v>
      </c>
      <c r="I45" s="106">
        <v>7.4092310529809291</v>
      </c>
      <c r="J45" s="106">
        <v>0.32788641623860604</v>
      </c>
      <c r="K45" s="105">
        <v>31.390101539458488</v>
      </c>
      <c r="L45" s="105">
        <v>12.177736550805713</v>
      </c>
      <c r="M45" s="107">
        <v>158.67382968431878</v>
      </c>
      <c r="N45" s="105">
        <v>61.472815574466168</v>
      </c>
      <c r="O45" s="107">
        <v>288.49886163841347</v>
      </c>
      <c r="P45" s="105">
        <v>70.850836600346327</v>
      </c>
      <c r="Q45" s="107">
        <v>698.84202119716258</v>
      </c>
      <c r="R45" s="107">
        <v>120.59664997024132</v>
      </c>
      <c r="S45" s="97">
        <v>1471.9875782153031</v>
      </c>
      <c r="T45" s="95">
        <v>29.484725460090317</v>
      </c>
      <c r="U45" s="97">
        <v>1442.5028527552129</v>
      </c>
      <c r="V45" s="108">
        <v>2.0439977226924599E-2</v>
      </c>
      <c r="W45" s="108">
        <v>6.5703415473055388E-2</v>
      </c>
      <c r="X45" s="100">
        <v>2.9204201844486883</v>
      </c>
      <c r="Y45" s="109">
        <v>736.17757570090316</v>
      </c>
      <c r="Z45" s="94">
        <v>-16.213681328617696</v>
      </c>
    </row>
    <row r="46" spans="1:26" x14ac:dyDescent="0.25">
      <c r="A46" s="104">
        <v>10</v>
      </c>
      <c r="B46" s="106">
        <v>3.3043006976743596</v>
      </c>
      <c r="C46" s="106">
        <v>4.9619673907861781</v>
      </c>
      <c r="D46" s="106">
        <v>3.9148975321538959</v>
      </c>
      <c r="E46" s="106">
        <v>0.59</v>
      </c>
      <c r="F46" s="105">
        <v>11.64509212625982</v>
      </c>
      <c r="G46" s="106">
        <v>1.031761331345197</v>
      </c>
      <c r="H46" s="106">
        <v>4.4630501717187405</v>
      </c>
      <c r="I46" s="106">
        <v>4.6602150008935981</v>
      </c>
      <c r="J46" s="106">
        <v>0.13939140278055723</v>
      </c>
      <c r="K46" s="105">
        <v>21.293597789187185</v>
      </c>
      <c r="L46" s="106">
        <v>8.6030804352308365</v>
      </c>
      <c r="M46" s="107">
        <v>111.525777898472</v>
      </c>
      <c r="N46" s="105">
        <v>43.097865961232053</v>
      </c>
      <c r="O46" s="107">
        <v>197.89273720020987</v>
      </c>
      <c r="P46" s="105">
        <v>49.057013187117064</v>
      </c>
      <c r="Q46" s="107">
        <v>485.42572044255252</v>
      </c>
      <c r="R46" s="105">
        <v>84.250713175786558</v>
      </c>
      <c r="S46" s="97">
        <v>1023.6760161227867</v>
      </c>
      <c r="T46" s="95">
        <v>22.529510032997898</v>
      </c>
      <c r="U46" s="97">
        <v>1001.1465060897888</v>
      </c>
      <c r="V46" s="108">
        <v>2.250370939313583E-2</v>
      </c>
      <c r="W46" s="108">
        <v>4.2761796188484663E-2</v>
      </c>
      <c r="X46" s="100">
        <v>3.4971050404908501</v>
      </c>
      <c r="Y46" s="111">
        <v>652.22111994636521</v>
      </c>
      <c r="Z46" s="94">
        <v>-18.456604996461365</v>
      </c>
    </row>
    <row r="47" spans="1:26" x14ac:dyDescent="0.25">
      <c r="A47" s="104">
        <v>11</v>
      </c>
      <c r="B47" s="106">
        <v>4.5127188087032977</v>
      </c>
      <c r="C47" s="106">
        <v>3.3691281983265537</v>
      </c>
      <c r="D47" s="106">
        <v>2.3930944787136248</v>
      </c>
      <c r="E47" s="106">
        <v>2.0475337279150998</v>
      </c>
      <c r="F47" s="105">
        <v>12.497787903430494</v>
      </c>
      <c r="G47" s="106">
        <v>0.27788008897005034</v>
      </c>
      <c r="H47" s="106">
        <v>1.7407223907440155</v>
      </c>
      <c r="I47" s="106">
        <v>3.6580464238781984</v>
      </c>
      <c r="J47" s="106">
        <v>0.18762960209302118</v>
      </c>
      <c r="K47" s="105">
        <v>15.675829447520053</v>
      </c>
      <c r="L47" s="106">
        <v>5.7124841684198211</v>
      </c>
      <c r="M47" s="105">
        <v>71.887671725463733</v>
      </c>
      <c r="N47" s="105">
        <v>27.933091074151488</v>
      </c>
      <c r="O47" s="107">
        <v>128.60196032514543</v>
      </c>
      <c r="P47" s="105">
        <v>31.083982714735857</v>
      </c>
      <c r="Q47" s="107">
        <v>292.16718897158768</v>
      </c>
      <c r="R47" s="105">
        <v>55.441020558679554</v>
      </c>
      <c r="S47" s="97">
        <v>648.91282912273459</v>
      </c>
      <c r="T47" s="95">
        <v>20.409600137030893</v>
      </c>
      <c r="U47" s="97">
        <v>628.50322898570369</v>
      </c>
      <c r="V47" s="108">
        <v>3.247334173599789E-2</v>
      </c>
      <c r="W47" s="108">
        <v>7.5719709110905878E-2</v>
      </c>
      <c r="X47" s="103">
        <v>3.8821318484893288</v>
      </c>
      <c r="Y47" s="111">
        <v>675.6077692365094</v>
      </c>
      <c r="Z47" s="94">
        <v>-17.790907722483798</v>
      </c>
    </row>
    <row r="48" spans="1:26" x14ac:dyDescent="0.25">
      <c r="A48" s="104">
        <v>12</v>
      </c>
      <c r="B48" s="106">
        <v>7.5623564902822702</v>
      </c>
      <c r="C48" s="106">
        <v>2.5916935227768532</v>
      </c>
      <c r="D48" s="106">
        <v>1.7423918904703806</v>
      </c>
      <c r="E48" s="106">
        <v>0.83245017904879204</v>
      </c>
      <c r="F48" s="105">
        <v>15.799457761287849</v>
      </c>
      <c r="G48" s="106">
        <v>0.48233136654711445</v>
      </c>
      <c r="H48" s="106">
        <v>3.8574834174055153</v>
      </c>
      <c r="I48" s="106">
        <v>5.6385998342305657</v>
      </c>
      <c r="J48" s="106">
        <v>0.39716503188315211</v>
      </c>
      <c r="K48" s="105">
        <v>20.162891147405166</v>
      </c>
      <c r="L48" s="106">
        <v>6.9370071031065494</v>
      </c>
      <c r="M48" s="105">
        <v>81.134383850799139</v>
      </c>
      <c r="N48" s="105">
        <v>29.497022450040987</v>
      </c>
      <c r="O48" s="107">
        <v>128.85651099519845</v>
      </c>
      <c r="P48" s="105">
        <v>31.428476472963727</v>
      </c>
      <c r="Q48" s="107">
        <v>295.61510270466852</v>
      </c>
      <c r="R48" s="105">
        <v>50.913295589523614</v>
      </c>
      <c r="S48" s="97">
        <v>671.55217790410927</v>
      </c>
      <c r="T48" s="95">
        <v>27.007487590402949</v>
      </c>
      <c r="U48" s="97">
        <v>644.54469031370627</v>
      </c>
      <c r="V48" s="108">
        <v>4.1901652431979755E-2</v>
      </c>
      <c r="W48" s="108">
        <v>0.1138299159154242</v>
      </c>
      <c r="X48" s="100">
        <v>5.8421362566092023</v>
      </c>
      <c r="Y48" s="111">
        <v>717.06228722411424</v>
      </c>
      <c r="Z48" s="94">
        <v>-16.690148477859456</v>
      </c>
    </row>
    <row r="49" spans="1:26" x14ac:dyDescent="0.25">
      <c r="A49" s="104">
        <v>13</v>
      </c>
      <c r="B49" s="106">
        <v>6.0069089281459105</v>
      </c>
      <c r="C49" s="105">
        <v>11.104386918394765</v>
      </c>
      <c r="D49" s="106">
        <v>7.7387047255098071</v>
      </c>
      <c r="E49" s="106">
        <v>4.0573432945428696</v>
      </c>
      <c r="F49" s="105">
        <v>26.480328447888215</v>
      </c>
      <c r="G49" s="106">
        <v>0.87472407978581057</v>
      </c>
      <c r="H49" s="106">
        <v>5.3897448281057381</v>
      </c>
      <c r="I49" s="106">
        <v>9.5611442504643858</v>
      </c>
      <c r="J49" s="106">
        <v>0.55620978499080287</v>
      </c>
      <c r="K49" s="105">
        <v>44.393875167005561</v>
      </c>
      <c r="L49" s="105">
        <v>19.161105855091535</v>
      </c>
      <c r="M49" s="107">
        <v>258.08958436754779</v>
      </c>
      <c r="N49" s="107">
        <v>105.6141303663712</v>
      </c>
      <c r="O49" s="107">
        <v>501.97906908954292</v>
      </c>
      <c r="P49" s="107">
        <v>131.51219581322232</v>
      </c>
      <c r="Q49" s="107">
        <v>1270.2631161398826</v>
      </c>
      <c r="R49" s="107">
        <v>227.28726366856739</v>
      </c>
      <c r="S49" s="97">
        <v>2605.219835153006</v>
      </c>
      <c r="T49" s="95">
        <v>46.919494685777813</v>
      </c>
      <c r="U49" s="97">
        <v>2558.3003404672281</v>
      </c>
      <c r="V49" s="108">
        <v>1.834010414790032E-2</v>
      </c>
      <c r="W49" s="108">
        <v>8.2502975511876298E-2</v>
      </c>
      <c r="X49" s="100">
        <v>3.2934291629634131</v>
      </c>
      <c r="Y49" s="111">
        <v>698.13367117390851</v>
      </c>
      <c r="Z49" s="94">
        <v>-17.180831865739655</v>
      </c>
    </row>
    <row r="50" spans="1:26" x14ac:dyDescent="0.25">
      <c r="A50" s="104">
        <v>14</v>
      </c>
      <c r="B50" s="106">
        <v>4.3040040418916288</v>
      </c>
      <c r="C50" s="106">
        <v>5.8415801902925901</v>
      </c>
      <c r="D50" s="106">
        <v>3.6039665604040163</v>
      </c>
      <c r="E50" s="106">
        <v>2.73</v>
      </c>
      <c r="F50" s="105">
        <v>32.430906244706009</v>
      </c>
      <c r="G50" s="106">
        <v>1.731568626727916</v>
      </c>
      <c r="H50" s="106">
        <v>6.8135951420166503</v>
      </c>
      <c r="I50" s="106">
        <v>7.1770443666924582</v>
      </c>
      <c r="J50" s="106">
        <v>0.41368999257065636</v>
      </c>
      <c r="K50" s="105">
        <v>27.102203685226847</v>
      </c>
      <c r="L50" s="106">
        <v>9.5037576623303099</v>
      </c>
      <c r="M50" s="107">
        <v>114.7772500392429</v>
      </c>
      <c r="N50" s="105">
        <v>42.478582133692392</v>
      </c>
      <c r="O50" s="107">
        <v>192.84046828994033</v>
      </c>
      <c r="P50" s="105">
        <v>45.883617405701031</v>
      </c>
      <c r="Q50" s="107">
        <v>424.80504725448918</v>
      </c>
      <c r="R50" s="105">
        <v>77.772204147862311</v>
      </c>
      <c r="S50" s="97">
        <v>986.45993499119845</v>
      </c>
      <c r="T50" s="95">
        <v>51.29680437271368</v>
      </c>
      <c r="U50" s="97">
        <v>935.16313061848473</v>
      </c>
      <c r="V50" s="108">
        <v>5.4853322049584805E-2</v>
      </c>
      <c r="W50" s="108">
        <v>9.0645729370197728E-2</v>
      </c>
      <c r="X50" s="100">
        <v>3.4949364635903009</v>
      </c>
      <c r="Y50" s="111">
        <v>671.97866050948721</v>
      </c>
      <c r="Z50" s="94">
        <v>-17.891988532576008</v>
      </c>
    </row>
    <row r="51" spans="1:26" x14ac:dyDescent="0.25">
      <c r="A51" s="104">
        <v>15</v>
      </c>
      <c r="B51" s="106">
        <v>4.9452523750236468</v>
      </c>
      <c r="C51" s="106">
        <v>3.4243095905822138</v>
      </c>
      <c r="D51" s="106">
        <v>2.1691308481256608</v>
      </c>
      <c r="E51" s="106">
        <v>1.8801841412484399</v>
      </c>
      <c r="F51" s="105">
        <v>10.584457832054243</v>
      </c>
      <c r="G51" s="106">
        <v>0.46023441239671248</v>
      </c>
      <c r="H51" s="106">
        <v>3.1832337662461097</v>
      </c>
      <c r="I51" s="106">
        <v>6.2144732076323361</v>
      </c>
      <c r="J51" s="106">
        <v>0.35735762893199963</v>
      </c>
      <c r="K51" s="105">
        <v>25.521116485910358</v>
      </c>
      <c r="L51" s="105">
        <v>10.129719292090048</v>
      </c>
      <c r="M51" s="107">
        <v>123.01481084223329</v>
      </c>
      <c r="N51" s="105">
        <v>46.075179168695847</v>
      </c>
      <c r="O51" s="107">
        <v>205.30196529818258</v>
      </c>
      <c r="P51" s="105">
        <v>48.326971479941207</v>
      </c>
      <c r="Q51" s="107">
        <v>454.17604281187681</v>
      </c>
      <c r="R51" s="105">
        <v>79.897743863455901</v>
      </c>
      <c r="S51" s="97">
        <v>1015.1234902308961</v>
      </c>
      <c r="T51" s="95">
        <v>22.679940988509806</v>
      </c>
      <c r="U51" s="97">
        <v>992.44354924238633</v>
      </c>
      <c r="V51" s="108">
        <v>2.2852625729517077E-2</v>
      </c>
      <c r="W51" s="108">
        <v>8.6715855620956919E-2</v>
      </c>
      <c r="X51" s="100">
        <v>2.6660006942583423</v>
      </c>
      <c r="Y51" s="111">
        <v>682.70188567994137</v>
      </c>
      <c r="Z51" s="94">
        <v>-17.595593348134088</v>
      </c>
    </row>
    <row r="52" spans="1:26" x14ac:dyDescent="0.25">
      <c r="A52" s="112">
        <v>16</v>
      </c>
      <c r="B52" s="113">
        <v>5.4633560650289379</v>
      </c>
      <c r="C52" s="113">
        <v>3.182752620320993</v>
      </c>
      <c r="D52" s="113">
        <v>1.9545553901796349</v>
      </c>
      <c r="E52" s="113">
        <v>0.99</v>
      </c>
      <c r="F52" s="114">
        <v>16.978976550003495</v>
      </c>
      <c r="G52" s="113">
        <v>1.9992059733913941</v>
      </c>
      <c r="H52" s="113">
        <v>7.2596265796454729</v>
      </c>
      <c r="I52" s="113">
        <v>6.8325743683997677</v>
      </c>
      <c r="J52" s="113">
        <v>0.33045365339540533</v>
      </c>
      <c r="K52" s="114">
        <v>25.475724519260535</v>
      </c>
      <c r="L52" s="113">
        <v>8.8486907376831603</v>
      </c>
      <c r="M52" s="115">
        <v>106.8416949867788</v>
      </c>
      <c r="N52" s="114">
        <v>40.272478667667471</v>
      </c>
      <c r="O52" s="115">
        <v>177.95095932829025</v>
      </c>
      <c r="P52" s="114">
        <v>41.322913197143393</v>
      </c>
      <c r="Q52" s="115">
        <v>388.42897297495102</v>
      </c>
      <c r="R52" s="114">
        <v>71.097070507845928</v>
      </c>
      <c r="S52" s="116">
        <v>894.62934204445605</v>
      </c>
      <c r="T52" s="117">
        <v>34.390837124835535</v>
      </c>
      <c r="U52" s="116">
        <v>860.23850491962048</v>
      </c>
      <c r="V52" s="118">
        <v>3.9978258271581288E-2</v>
      </c>
      <c r="W52" s="118">
        <v>7.6542484074936551E-2</v>
      </c>
      <c r="X52" s="119">
        <v>2.8277858617205771</v>
      </c>
      <c r="Y52" s="120">
        <v>690.54597456259899</v>
      </c>
      <c r="Z52" s="121">
        <v>-17.383065553647992</v>
      </c>
    </row>
    <row r="53" spans="1:26" x14ac:dyDescent="0.25">
      <c r="A53" s="81"/>
      <c r="B53" s="81"/>
      <c r="C53" s="81"/>
      <c r="D53" s="81"/>
      <c r="E53" s="81"/>
      <c r="F53" s="82"/>
      <c r="G53" s="82"/>
      <c r="H53" s="82"/>
      <c r="I53" s="82"/>
      <c r="J53" s="82"/>
      <c r="K53" s="82"/>
      <c r="L53" s="82"/>
      <c r="M53" s="82"/>
      <c r="N53" s="83"/>
      <c r="O53" s="81"/>
      <c r="P53" s="83"/>
      <c r="Q53" s="15"/>
      <c r="R53" s="83"/>
      <c r="S53" s="81"/>
      <c r="T53" s="81"/>
      <c r="U53" s="81"/>
      <c r="V53" s="81"/>
      <c r="W53" s="81"/>
      <c r="X53" s="81"/>
      <c r="Y53" s="81"/>
      <c r="Z53" s="84"/>
    </row>
    <row r="54" spans="1:26" x14ac:dyDescent="0.25">
      <c r="A54" s="81"/>
      <c r="B54" s="81"/>
      <c r="C54" s="81"/>
      <c r="D54" s="81"/>
      <c r="E54" s="81"/>
      <c r="F54" s="82"/>
      <c r="G54" s="82"/>
      <c r="H54" s="82"/>
      <c r="I54" s="82"/>
      <c r="J54" s="82"/>
      <c r="K54" s="82"/>
      <c r="L54" s="82"/>
      <c r="M54" s="82"/>
      <c r="N54" s="83"/>
      <c r="O54" s="81"/>
      <c r="P54" s="83"/>
      <c r="Q54" s="15"/>
      <c r="R54" s="83"/>
      <c r="S54" s="81"/>
      <c r="T54" s="81"/>
      <c r="U54" s="81"/>
      <c r="V54" s="81"/>
      <c r="W54" s="81"/>
      <c r="X54" s="81"/>
      <c r="Y54" s="81"/>
      <c r="Z54" s="84"/>
    </row>
  </sheetData>
  <mergeCells count="4">
    <mergeCell ref="A2:Z2"/>
    <mergeCell ref="A4:D4"/>
    <mergeCell ref="A24:D24"/>
    <mergeCell ref="A36:D36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158AB-7EF1-43A3-975D-04F81AEFCA13}">
  <dimension ref="A1:R55"/>
  <sheetViews>
    <sheetView workbookViewId="0">
      <selection activeCell="S12" sqref="S12"/>
    </sheetView>
  </sheetViews>
  <sheetFormatPr defaultRowHeight="14.4" x14ac:dyDescent="0.25"/>
  <sheetData>
    <row r="1" spans="1:18" x14ac:dyDescent="0.25">
      <c r="A1" s="81"/>
      <c r="B1" s="81"/>
      <c r="C1" s="81"/>
      <c r="D1" s="81"/>
      <c r="E1" s="82"/>
      <c r="F1" s="82"/>
      <c r="G1" s="82"/>
      <c r="H1" s="82"/>
      <c r="I1" s="82"/>
      <c r="J1" s="82"/>
      <c r="K1" s="82"/>
      <c r="L1" s="82"/>
      <c r="M1" s="83"/>
      <c r="N1" s="81"/>
      <c r="O1" s="83"/>
      <c r="P1" s="15"/>
      <c r="Q1" s="83"/>
      <c r="R1" s="15"/>
    </row>
    <row r="2" spans="1:18" x14ac:dyDescent="0.25">
      <c r="A2" s="81"/>
      <c r="B2" s="81"/>
      <c r="C2" s="81"/>
      <c r="D2" s="81"/>
      <c r="E2" s="82"/>
      <c r="F2" s="82"/>
      <c r="G2" s="82"/>
      <c r="H2" s="82"/>
      <c r="I2" s="82"/>
      <c r="J2" s="82"/>
      <c r="K2" s="82"/>
      <c r="L2" s="82"/>
      <c r="M2" s="83"/>
      <c r="N2" s="81"/>
      <c r="O2" s="83"/>
      <c r="P2" s="15"/>
      <c r="Q2" s="83"/>
      <c r="R2" s="15"/>
    </row>
    <row r="3" spans="1:18" ht="15.6" x14ac:dyDescent="0.25">
      <c r="A3" s="122" t="s">
        <v>182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</row>
    <row r="4" spans="1:18" ht="15.6" x14ac:dyDescent="0.25">
      <c r="A4" s="124" t="s">
        <v>167</v>
      </c>
      <c r="B4" s="124" t="s">
        <v>183</v>
      </c>
      <c r="C4" s="124" t="s">
        <v>184</v>
      </c>
      <c r="D4" s="124" t="s">
        <v>173</v>
      </c>
      <c r="E4" s="125" t="s">
        <v>174</v>
      </c>
      <c r="F4" s="125"/>
      <c r="G4" s="125" t="s">
        <v>175</v>
      </c>
      <c r="H4" s="125"/>
      <c r="I4" s="125" t="s">
        <v>176</v>
      </c>
      <c r="J4" s="125"/>
      <c r="K4" s="125" t="s">
        <v>177</v>
      </c>
      <c r="L4" s="125"/>
      <c r="M4" s="126" t="s">
        <v>174</v>
      </c>
      <c r="N4" s="126"/>
      <c r="O4" s="126" t="s">
        <v>175</v>
      </c>
      <c r="P4" s="126"/>
      <c r="Q4" s="126" t="s">
        <v>176</v>
      </c>
      <c r="R4" s="126"/>
    </row>
    <row r="5" spans="1:18" x14ac:dyDescent="0.25">
      <c r="A5" s="127"/>
      <c r="B5" s="127"/>
      <c r="C5" s="127"/>
      <c r="D5" s="127"/>
      <c r="E5" s="128" t="s">
        <v>178</v>
      </c>
      <c r="F5" s="128" t="s">
        <v>179</v>
      </c>
      <c r="G5" s="128" t="s">
        <v>178</v>
      </c>
      <c r="H5" s="128" t="s">
        <v>179</v>
      </c>
      <c r="I5" s="128" t="s">
        <v>178</v>
      </c>
      <c r="J5" s="128" t="s">
        <v>179</v>
      </c>
      <c r="K5" s="128" t="s">
        <v>178</v>
      </c>
      <c r="L5" s="128" t="s">
        <v>179</v>
      </c>
      <c r="M5" s="129" t="s">
        <v>180</v>
      </c>
      <c r="N5" s="127" t="s">
        <v>179</v>
      </c>
      <c r="O5" s="129" t="s">
        <v>180</v>
      </c>
      <c r="P5" s="19" t="s">
        <v>179</v>
      </c>
      <c r="Q5" s="129" t="s">
        <v>180</v>
      </c>
      <c r="R5" s="19" t="s">
        <v>179</v>
      </c>
    </row>
    <row r="6" spans="1:18" x14ac:dyDescent="0.25">
      <c r="A6" s="90" t="s">
        <v>8</v>
      </c>
      <c r="B6" s="90"/>
      <c r="C6" s="90"/>
      <c r="D6" s="90"/>
      <c r="E6" s="82"/>
      <c r="F6" s="82"/>
      <c r="G6" s="82"/>
      <c r="H6" s="82"/>
      <c r="I6" s="82"/>
      <c r="J6" s="82"/>
      <c r="K6" s="82"/>
      <c r="L6" s="82"/>
      <c r="M6" s="83"/>
      <c r="N6" s="81"/>
      <c r="O6" s="83"/>
      <c r="P6" s="15"/>
      <c r="Q6" s="83"/>
      <c r="R6" s="15"/>
    </row>
    <row r="7" spans="1:18" x14ac:dyDescent="0.25">
      <c r="A7" s="81">
        <v>1</v>
      </c>
      <c r="B7" s="81">
        <v>896</v>
      </c>
      <c r="C7" s="81">
        <v>1596</v>
      </c>
      <c r="D7" s="81">
        <v>0.56000000000000005</v>
      </c>
      <c r="E7" s="82">
        <v>4.9700000000000001E-2</v>
      </c>
      <c r="F7" s="82">
        <v>2.3E-3</v>
      </c>
      <c r="G7" s="82">
        <v>0.16339999999999999</v>
      </c>
      <c r="H7" s="82">
        <v>7.1000000000000004E-3</v>
      </c>
      <c r="I7" s="82">
        <v>2.4E-2</v>
      </c>
      <c r="J7" s="82">
        <v>2.9999999999999997E-4</v>
      </c>
      <c r="K7" s="82">
        <v>8.0000000000000002E-3</v>
      </c>
      <c r="L7" s="82">
        <v>2.9999999999999997E-4</v>
      </c>
      <c r="M7" s="83">
        <v>189</v>
      </c>
      <c r="N7" s="81">
        <v>101</v>
      </c>
      <c r="O7" s="83">
        <v>153.69999999999999</v>
      </c>
      <c r="P7" s="15">
        <v>6.2</v>
      </c>
      <c r="Q7" s="83">
        <v>153</v>
      </c>
      <c r="R7" s="15">
        <v>2.1</v>
      </c>
    </row>
    <row r="8" spans="1:18" x14ac:dyDescent="0.25">
      <c r="A8" s="81">
        <v>2</v>
      </c>
      <c r="B8" s="81">
        <v>790</v>
      </c>
      <c r="C8" s="81">
        <v>1608</v>
      </c>
      <c r="D8" s="81">
        <v>0.49</v>
      </c>
      <c r="E8" s="82">
        <v>4.9000000000000002E-2</v>
      </c>
      <c r="F8" s="82">
        <v>2E-3</v>
      </c>
      <c r="G8" s="82">
        <v>0.159</v>
      </c>
      <c r="H8" s="82">
        <v>6.4000000000000003E-3</v>
      </c>
      <c r="I8" s="82">
        <v>2.3800000000000002E-2</v>
      </c>
      <c r="J8" s="82">
        <v>4.0000000000000002E-4</v>
      </c>
      <c r="K8" s="82">
        <v>8.8000000000000005E-3</v>
      </c>
      <c r="L8" s="82">
        <v>2.9999999999999997E-4</v>
      </c>
      <c r="M8" s="83">
        <v>150.1</v>
      </c>
      <c r="N8" s="81">
        <v>94</v>
      </c>
      <c r="O8" s="83">
        <v>149.80000000000001</v>
      </c>
      <c r="P8" s="15">
        <v>5.6</v>
      </c>
      <c r="Q8" s="83">
        <v>151.9</v>
      </c>
      <c r="R8" s="15">
        <v>2.8</v>
      </c>
    </row>
    <row r="9" spans="1:18" x14ac:dyDescent="0.25">
      <c r="A9" s="81">
        <v>3</v>
      </c>
      <c r="B9" s="81">
        <v>851</v>
      </c>
      <c r="C9" s="81">
        <v>1546</v>
      </c>
      <c r="D9" s="81">
        <v>0.55000000000000004</v>
      </c>
      <c r="E9" s="82">
        <v>5.16E-2</v>
      </c>
      <c r="F9" s="82">
        <v>3.3999999999999998E-3</v>
      </c>
      <c r="G9" s="82">
        <v>0.1681</v>
      </c>
      <c r="H9" s="82">
        <v>1.12E-2</v>
      </c>
      <c r="I9" s="82">
        <v>2.3699999999999999E-2</v>
      </c>
      <c r="J9" s="82">
        <v>5.0000000000000001E-4</v>
      </c>
      <c r="K9" s="82">
        <v>8.6999999999999994E-3</v>
      </c>
      <c r="L9" s="82">
        <v>2.9999999999999997E-4</v>
      </c>
      <c r="M9" s="83">
        <v>333.4</v>
      </c>
      <c r="N9" s="81">
        <v>154</v>
      </c>
      <c r="O9" s="83">
        <v>157.80000000000001</v>
      </c>
      <c r="P9" s="15">
        <v>9.8000000000000007</v>
      </c>
      <c r="Q9" s="83">
        <v>151</v>
      </c>
      <c r="R9" s="15">
        <v>3.1</v>
      </c>
    </row>
    <row r="10" spans="1:18" x14ac:dyDescent="0.25">
      <c r="A10" s="81">
        <v>4</v>
      </c>
      <c r="B10" s="81">
        <v>1208</v>
      </c>
      <c r="C10" s="81">
        <v>2028</v>
      </c>
      <c r="D10" s="81">
        <v>0.6</v>
      </c>
      <c r="E10" s="82">
        <v>4.9799999999999997E-2</v>
      </c>
      <c r="F10" s="82">
        <v>2.0999999999999999E-3</v>
      </c>
      <c r="G10" s="82">
        <v>0.16270000000000001</v>
      </c>
      <c r="H10" s="82">
        <v>6.4999999999999997E-3</v>
      </c>
      <c r="I10" s="82">
        <v>2.3699999999999999E-2</v>
      </c>
      <c r="J10" s="82">
        <v>4.0000000000000002E-4</v>
      </c>
      <c r="K10" s="82">
        <v>7.9000000000000008E-3</v>
      </c>
      <c r="L10" s="82">
        <v>2.0000000000000001E-4</v>
      </c>
      <c r="M10" s="83">
        <v>187.1</v>
      </c>
      <c r="N10" s="81">
        <v>100</v>
      </c>
      <c r="O10" s="83">
        <v>153</v>
      </c>
      <c r="P10" s="15">
        <v>5.6</v>
      </c>
      <c r="Q10" s="83">
        <v>151.19999999999999</v>
      </c>
      <c r="R10" s="15">
        <v>2.4</v>
      </c>
    </row>
    <row r="11" spans="1:18" x14ac:dyDescent="0.25">
      <c r="A11" s="81">
        <v>5</v>
      </c>
      <c r="B11" s="81">
        <v>1483</v>
      </c>
      <c r="C11" s="81">
        <v>3985</v>
      </c>
      <c r="D11" s="81">
        <v>0.37</v>
      </c>
      <c r="E11" s="82">
        <v>4.8399999999999999E-2</v>
      </c>
      <c r="F11" s="82">
        <v>1.6000000000000001E-3</v>
      </c>
      <c r="G11" s="82">
        <v>0.16139999999999999</v>
      </c>
      <c r="H11" s="82">
        <v>5.7999999999999996E-3</v>
      </c>
      <c r="I11" s="82">
        <v>2.4E-2</v>
      </c>
      <c r="J11" s="82">
        <v>4.0000000000000002E-4</v>
      </c>
      <c r="K11" s="82">
        <v>7.9000000000000008E-3</v>
      </c>
      <c r="L11" s="82">
        <v>2.0000000000000001E-4</v>
      </c>
      <c r="M11" s="83">
        <v>116.8</v>
      </c>
      <c r="N11" s="81">
        <v>78</v>
      </c>
      <c r="O11" s="83">
        <v>151.9</v>
      </c>
      <c r="P11" s="15">
        <v>5</v>
      </c>
      <c r="Q11" s="83">
        <v>152.6</v>
      </c>
      <c r="R11" s="15">
        <v>2.4</v>
      </c>
    </row>
    <row r="12" spans="1:18" x14ac:dyDescent="0.25">
      <c r="A12" s="81">
        <v>6</v>
      </c>
      <c r="B12" s="81">
        <v>716</v>
      </c>
      <c r="C12" s="81">
        <v>1420</v>
      </c>
      <c r="D12" s="81">
        <v>0.5</v>
      </c>
      <c r="E12" s="82">
        <v>4.9299999999999997E-2</v>
      </c>
      <c r="F12" s="82">
        <v>2.3E-3</v>
      </c>
      <c r="G12" s="82">
        <v>0.16350000000000001</v>
      </c>
      <c r="H12" s="82">
        <v>7.9000000000000008E-3</v>
      </c>
      <c r="I12" s="82">
        <v>2.3900000000000001E-2</v>
      </c>
      <c r="J12" s="82">
        <v>2.9999999999999997E-4</v>
      </c>
      <c r="K12" s="82">
        <v>7.9000000000000008E-3</v>
      </c>
      <c r="L12" s="82">
        <v>2.9999999999999997E-4</v>
      </c>
      <c r="M12" s="83">
        <v>164.9</v>
      </c>
      <c r="N12" s="81">
        <v>111</v>
      </c>
      <c r="O12" s="83">
        <v>153.80000000000001</v>
      </c>
      <c r="P12" s="15">
        <v>6.9</v>
      </c>
      <c r="Q12" s="83">
        <v>152.1</v>
      </c>
      <c r="R12" s="15">
        <v>2.2000000000000002</v>
      </c>
    </row>
    <row r="13" spans="1:18" x14ac:dyDescent="0.25">
      <c r="A13" s="81">
        <v>7</v>
      </c>
      <c r="B13" s="81">
        <v>553</v>
      </c>
      <c r="C13" s="81">
        <v>729</v>
      </c>
      <c r="D13" s="81">
        <v>0.76</v>
      </c>
      <c r="E13" s="82">
        <v>4.82E-2</v>
      </c>
      <c r="F13" s="82">
        <v>3.3999999999999998E-3</v>
      </c>
      <c r="G13" s="82">
        <v>0.157</v>
      </c>
      <c r="H13" s="82">
        <v>1.0699999999999999E-2</v>
      </c>
      <c r="I13" s="82">
        <v>2.4199999999999999E-2</v>
      </c>
      <c r="J13" s="82">
        <v>4.0000000000000002E-4</v>
      </c>
      <c r="K13" s="82">
        <v>7.6E-3</v>
      </c>
      <c r="L13" s="82">
        <v>2.0000000000000001E-4</v>
      </c>
      <c r="M13" s="83">
        <v>109.4</v>
      </c>
      <c r="N13" s="81">
        <v>224</v>
      </c>
      <c r="O13" s="83">
        <v>148.1</v>
      </c>
      <c r="P13" s="15">
        <v>9.4</v>
      </c>
      <c r="Q13" s="83">
        <v>153.9</v>
      </c>
      <c r="R13" s="15">
        <v>2.8</v>
      </c>
    </row>
    <row r="14" spans="1:18" x14ac:dyDescent="0.25">
      <c r="A14" s="81">
        <v>8</v>
      </c>
      <c r="B14" s="81">
        <v>716</v>
      </c>
      <c r="C14" s="81">
        <v>1478</v>
      </c>
      <c r="D14" s="81">
        <v>0.48</v>
      </c>
      <c r="E14" s="82">
        <v>4.8399999999999999E-2</v>
      </c>
      <c r="F14" s="82">
        <v>2.2000000000000001E-3</v>
      </c>
      <c r="G14" s="82">
        <v>0.15790000000000001</v>
      </c>
      <c r="H14" s="82">
        <v>7.1000000000000004E-3</v>
      </c>
      <c r="I14" s="82">
        <v>2.3900000000000001E-2</v>
      </c>
      <c r="J14" s="82">
        <v>4.0000000000000002E-4</v>
      </c>
      <c r="K14" s="82">
        <v>7.9000000000000008E-3</v>
      </c>
      <c r="L14" s="82">
        <v>2.0000000000000001E-4</v>
      </c>
      <c r="M14" s="83">
        <v>116.8</v>
      </c>
      <c r="N14" s="81" t="s">
        <v>181</v>
      </c>
      <c r="O14" s="83">
        <v>148.9</v>
      </c>
      <c r="P14" s="15">
        <v>6.2</v>
      </c>
      <c r="Q14" s="83">
        <v>152.1</v>
      </c>
      <c r="R14" s="15">
        <v>2.6</v>
      </c>
    </row>
    <row r="15" spans="1:18" x14ac:dyDescent="0.25">
      <c r="A15" s="81">
        <v>9</v>
      </c>
      <c r="B15" s="81">
        <v>1384</v>
      </c>
      <c r="C15" s="81">
        <v>3403</v>
      </c>
      <c r="D15" s="81">
        <v>0.41</v>
      </c>
      <c r="E15" s="82">
        <v>4.8300000000000003E-2</v>
      </c>
      <c r="F15" s="82">
        <v>1.8E-3</v>
      </c>
      <c r="G15" s="82">
        <v>0.15939999999999999</v>
      </c>
      <c r="H15" s="82">
        <v>5.8999999999999999E-3</v>
      </c>
      <c r="I15" s="82">
        <v>2.3900000000000001E-2</v>
      </c>
      <c r="J15" s="82">
        <v>2.9999999999999997E-4</v>
      </c>
      <c r="K15" s="82">
        <v>7.6E-3</v>
      </c>
      <c r="L15" s="82">
        <v>2.0000000000000001E-4</v>
      </c>
      <c r="M15" s="83">
        <v>122.3</v>
      </c>
      <c r="N15" s="81">
        <v>82</v>
      </c>
      <c r="O15" s="83">
        <v>150.19999999999999</v>
      </c>
      <c r="P15" s="15">
        <v>5.0999999999999996</v>
      </c>
      <c r="Q15" s="83">
        <v>152.19999999999999</v>
      </c>
      <c r="R15" s="15">
        <v>2.1</v>
      </c>
    </row>
    <row r="16" spans="1:18" x14ac:dyDescent="0.25">
      <c r="A16" s="81">
        <v>10</v>
      </c>
      <c r="B16" s="81">
        <v>715</v>
      </c>
      <c r="C16" s="81">
        <v>1432</v>
      </c>
      <c r="D16" s="81">
        <v>0.5</v>
      </c>
      <c r="E16" s="82">
        <v>5.0200000000000002E-2</v>
      </c>
      <c r="F16" s="82">
        <v>2.5999999999999999E-3</v>
      </c>
      <c r="G16" s="82">
        <v>0.1663</v>
      </c>
      <c r="H16" s="82">
        <v>8.2000000000000007E-3</v>
      </c>
      <c r="I16" s="82">
        <v>2.41E-2</v>
      </c>
      <c r="J16" s="82">
        <v>4.0000000000000002E-4</v>
      </c>
      <c r="K16" s="82">
        <v>7.7000000000000002E-3</v>
      </c>
      <c r="L16" s="82">
        <v>2.9999999999999997E-4</v>
      </c>
      <c r="M16" s="83">
        <v>211.2</v>
      </c>
      <c r="N16" s="81">
        <v>119</v>
      </c>
      <c r="O16" s="83">
        <v>156.19999999999999</v>
      </c>
      <c r="P16" s="15">
        <v>7.2</v>
      </c>
      <c r="Q16" s="83">
        <v>153.30000000000001</v>
      </c>
      <c r="R16" s="15">
        <v>2.6</v>
      </c>
    </row>
    <row r="17" spans="1:18" x14ac:dyDescent="0.25">
      <c r="A17" s="81">
        <v>11</v>
      </c>
      <c r="B17" s="81">
        <v>839</v>
      </c>
      <c r="C17" s="81">
        <v>1767</v>
      </c>
      <c r="D17" s="81">
        <v>0.47</v>
      </c>
      <c r="E17" s="82">
        <v>4.7199999999999999E-2</v>
      </c>
      <c r="F17" s="82">
        <v>2.3E-3</v>
      </c>
      <c r="G17" s="82">
        <v>0.15479999999999999</v>
      </c>
      <c r="H17" s="82">
        <v>7.1000000000000004E-3</v>
      </c>
      <c r="I17" s="82">
        <v>2.4E-2</v>
      </c>
      <c r="J17" s="82">
        <v>4.0000000000000002E-4</v>
      </c>
      <c r="K17" s="82">
        <v>8.0000000000000002E-3</v>
      </c>
      <c r="L17" s="82">
        <v>2.9999999999999997E-4</v>
      </c>
      <c r="M17" s="83">
        <v>61.2</v>
      </c>
      <c r="N17" s="81">
        <v>111</v>
      </c>
      <c r="O17" s="83">
        <v>146.1</v>
      </c>
      <c r="P17" s="15">
        <v>6.3</v>
      </c>
      <c r="Q17" s="83">
        <v>152.69999999999999</v>
      </c>
      <c r="R17" s="15">
        <v>2.7</v>
      </c>
    </row>
    <row r="18" spans="1:18" x14ac:dyDescent="0.25">
      <c r="A18" s="81">
        <v>12</v>
      </c>
      <c r="B18" s="81">
        <v>726</v>
      </c>
      <c r="C18" s="81">
        <v>1448</v>
      </c>
      <c r="D18" s="81">
        <v>0.5</v>
      </c>
      <c r="E18" s="82">
        <v>4.7199999999999999E-2</v>
      </c>
      <c r="F18" s="82">
        <v>2.7000000000000001E-3</v>
      </c>
      <c r="G18" s="82">
        <v>0.15629999999999999</v>
      </c>
      <c r="H18" s="82">
        <v>8.8000000000000005E-3</v>
      </c>
      <c r="I18" s="82">
        <v>2.41E-2</v>
      </c>
      <c r="J18" s="82">
        <v>4.0000000000000002E-4</v>
      </c>
      <c r="K18" s="82">
        <v>7.9000000000000008E-3</v>
      </c>
      <c r="L18" s="82">
        <v>2.9999999999999997E-4</v>
      </c>
      <c r="M18" s="83">
        <v>57.5</v>
      </c>
      <c r="N18" s="81">
        <v>133</v>
      </c>
      <c r="O18" s="83">
        <v>147.4</v>
      </c>
      <c r="P18" s="15">
        <v>7.8</v>
      </c>
      <c r="Q18" s="83">
        <v>153.6</v>
      </c>
      <c r="R18" s="15">
        <v>2.5</v>
      </c>
    </row>
    <row r="19" spans="1:18" x14ac:dyDescent="0.25">
      <c r="A19" s="81">
        <v>13</v>
      </c>
      <c r="B19" s="81">
        <v>871</v>
      </c>
      <c r="C19" s="81">
        <v>1644</v>
      </c>
      <c r="D19" s="81">
        <v>0.53</v>
      </c>
      <c r="E19" s="82">
        <v>4.9500000000000002E-2</v>
      </c>
      <c r="F19" s="82">
        <v>2.5000000000000001E-3</v>
      </c>
      <c r="G19" s="82">
        <v>0.1613</v>
      </c>
      <c r="H19" s="82">
        <v>7.7999999999999996E-3</v>
      </c>
      <c r="I19" s="82">
        <v>2.3699999999999999E-2</v>
      </c>
      <c r="J19" s="82">
        <v>4.0000000000000002E-4</v>
      </c>
      <c r="K19" s="82">
        <v>7.7000000000000002E-3</v>
      </c>
      <c r="L19" s="82">
        <v>2.0000000000000001E-4</v>
      </c>
      <c r="M19" s="83">
        <v>172.3</v>
      </c>
      <c r="N19" s="81">
        <v>114</v>
      </c>
      <c r="O19" s="83">
        <v>151.9</v>
      </c>
      <c r="P19" s="15">
        <v>6.8</v>
      </c>
      <c r="Q19" s="83">
        <v>151.19999999999999</v>
      </c>
      <c r="R19" s="15">
        <v>2.7</v>
      </c>
    </row>
    <row r="20" spans="1:18" x14ac:dyDescent="0.25">
      <c r="A20" s="81">
        <v>14</v>
      </c>
      <c r="B20" s="81">
        <v>989</v>
      </c>
      <c r="C20" s="81">
        <v>1679</v>
      </c>
      <c r="D20" s="81">
        <v>0.59</v>
      </c>
      <c r="E20" s="82">
        <v>4.8300000000000003E-2</v>
      </c>
      <c r="F20" s="82">
        <v>2.7000000000000001E-3</v>
      </c>
      <c r="G20" s="82">
        <v>0.15840000000000001</v>
      </c>
      <c r="H20" s="82">
        <v>8.6E-3</v>
      </c>
      <c r="I20" s="82">
        <v>2.3900000000000001E-2</v>
      </c>
      <c r="J20" s="82">
        <v>4.0000000000000002E-4</v>
      </c>
      <c r="K20" s="82">
        <v>7.1000000000000004E-3</v>
      </c>
      <c r="L20" s="82">
        <v>2.0000000000000001E-4</v>
      </c>
      <c r="M20" s="83">
        <v>122.3</v>
      </c>
      <c r="N20" s="81">
        <v>117</v>
      </c>
      <c r="O20" s="83">
        <v>149.30000000000001</v>
      </c>
      <c r="P20" s="15">
        <v>7.5</v>
      </c>
      <c r="Q20" s="83">
        <v>152.4</v>
      </c>
      <c r="R20" s="15">
        <v>2.2999999999999998</v>
      </c>
    </row>
    <row r="21" spans="1:18" x14ac:dyDescent="0.25">
      <c r="A21" s="81">
        <v>15</v>
      </c>
      <c r="B21" s="81">
        <v>767</v>
      </c>
      <c r="C21" s="81">
        <v>1718</v>
      </c>
      <c r="D21" s="81">
        <v>0.45</v>
      </c>
      <c r="E21" s="82">
        <v>4.82E-2</v>
      </c>
      <c r="F21" s="82">
        <v>2.3E-3</v>
      </c>
      <c r="G21" s="82">
        <v>0.155</v>
      </c>
      <c r="H21" s="82">
        <v>6.7999999999999996E-3</v>
      </c>
      <c r="I21" s="82">
        <v>2.3699999999999999E-2</v>
      </c>
      <c r="J21" s="82">
        <v>4.0000000000000002E-4</v>
      </c>
      <c r="K21" s="82">
        <v>8.6999999999999994E-3</v>
      </c>
      <c r="L21" s="82">
        <v>2.9999999999999997E-4</v>
      </c>
      <c r="M21" s="83">
        <v>109.4</v>
      </c>
      <c r="N21" s="81">
        <v>111</v>
      </c>
      <c r="O21" s="83">
        <v>146.30000000000001</v>
      </c>
      <c r="P21" s="15">
        <v>5.9</v>
      </c>
      <c r="Q21" s="83">
        <v>150.69999999999999</v>
      </c>
      <c r="R21" s="15">
        <v>2.7</v>
      </c>
    </row>
    <row r="22" spans="1:18" x14ac:dyDescent="0.25">
      <c r="A22" s="81">
        <v>16</v>
      </c>
      <c r="B22" s="81">
        <v>569</v>
      </c>
      <c r="C22" s="81">
        <v>1333</v>
      </c>
      <c r="D22" s="81">
        <v>0.43</v>
      </c>
      <c r="E22" s="82">
        <v>5.28E-2</v>
      </c>
      <c r="F22" s="82">
        <v>2.8999999999999998E-3</v>
      </c>
      <c r="G22" s="82">
        <v>0.17419999999999999</v>
      </c>
      <c r="H22" s="82">
        <v>9.4999999999999998E-3</v>
      </c>
      <c r="I22" s="82">
        <v>2.41E-2</v>
      </c>
      <c r="J22" s="82">
        <v>5.9999999999999995E-4</v>
      </c>
      <c r="K22" s="82">
        <v>8.3000000000000001E-3</v>
      </c>
      <c r="L22" s="82">
        <v>2.9999999999999997E-4</v>
      </c>
      <c r="M22" s="83">
        <v>320.39999999999998</v>
      </c>
      <c r="N22" s="81">
        <v>124</v>
      </c>
      <c r="O22" s="83">
        <v>163</v>
      </c>
      <c r="P22" s="15">
        <v>8.1999999999999993</v>
      </c>
      <c r="Q22" s="83">
        <v>153.69999999999999</v>
      </c>
      <c r="R22" s="15">
        <v>3.6</v>
      </c>
    </row>
    <row r="23" spans="1:18" x14ac:dyDescent="0.25">
      <c r="A23" s="81">
        <v>17</v>
      </c>
      <c r="B23" s="81">
        <v>1455</v>
      </c>
      <c r="C23" s="81">
        <v>2461</v>
      </c>
      <c r="D23" s="81">
        <v>0.59</v>
      </c>
      <c r="E23" s="82">
        <v>5.2600000000000001E-2</v>
      </c>
      <c r="F23" s="82">
        <v>2.7000000000000001E-3</v>
      </c>
      <c r="G23" s="82">
        <v>0.17680000000000001</v>
      </c>
      <c r="H23" s="82">
        <v>8.8999999999999999E-3</v>
      </c>
      <c r="I23" s="82">
        <v>2.4299999999999999E-2</v>
      </c>
      <c r="J23" s="82">
        <v>4.0000000000000002E-4</v>
      </c>
      <c r="K23" s="82">
        <v>7.4999999999999997E-3</v>
      </c>
      <c r="L23" s="82">
        <v>2.0000000000000001E-4</v>
      </c>
      <c r="M23" s="83">
        <v>309.3</v>
      </c>
      <c r="N23" s="81">
        <v>115</v>
      </c>
      <c r="O23" s="83">
        <v>165.3</v>
      </c>
      <c r="P23" s="15">
        <v>7.7</v>
      </c>
      <c r="Q23" s="83">
        <v>154.6</v>
      </c>
      <c r="R23" s="15">
        <v>2.7</v>
      </c>
    </row>
    <row r="24" spans="1:18" x14ac:dyDescent="0.25">
      <c r="A24" s="81">
        <v>18</v>
      </c>
      <c r="B24" s="81">
        <v>1104</v>
      </c>
      <c r="C24" s="81">
        <v>2874</v>
      </c>
      <c r="D24" s="81">
        <v>0.38</v>
      </c>
      <c r="E24" s="82">
        <v>5.1200000000000002E-2</v>
      </c>
      <c r="F24" s="82">
        <v>3.8E-3</v>
      </c>
      <c r="G24" s="82">
        <v>0.16869999999999999</v>
      </c>
      <c r="H24" s="82">
        <v>1.0999999999999999E-2</v>
      </c>
      <c r="I24" s="82">
        <v>2.4299999999999999E-2</v>
      </c>
      <c r="J24" s="82">
        <v>5.9999999999999995E-4</v>
      </c>
      <c r="K24" s="82">
        <v>8.3000000000000001E-3</v>
      </c>
      <c r="L24" s="82">
        <v>4.0000000000000002E-4</v>
      </c>
      <c r="M24" s="83">
        <v>250.1</v>
      </c>
      <c r="N24" s="81">
        <v>168</v>
      </c>
      <c r="O24" s="83">
        <v>158.30000000000001</v>
      </c>
      <c r="P24" s="15">
        <v>9.6</v>
      </c>
      <c r="Q24" s="83">
        <v>154.6</v>
      </c>
      <c r="R24" s="15">
        <v>3.7</v>
      </c>
    </row>
    <row r="25" spans="1:18" x14ac:dyDescent="0.25">
      <c r="A25" s="81">
        <v>19</v>
      </c>
      <c r="B25" s="81">
        <v>698</v>
      </c>
      <c r="C25" s="81">
        <v>1490</v>
      </c>
      <c r="D25" s="81">
        <v>0.47</v>
      </c>
      <c r="E25" s="82">
        <v>5.1999999999999998E-2</v>
      </c>
      <c r="F25" s="82">
        <v>3.3E-3</v>
      </c>
      <c r="G25" s="82">
        <v>0.16719999999999999</v>
      </c>
      <c r="H25" s="82">
        <v>9.4000000000000004E-3</v>
      </c>
      <c r="I25" s="82">
        <v>2.4E-2</v>
      </c>
      <c r="J25" s="82">
        <v>5.9999999999999995E-4</v>
      </c>
      <c r="K25" s="82">
        <v>8.8999999999999999E-3</v>
      </c>
      <c r="L25" s="82">
        <v>4.0000000000000002E-4</v>
      </c>
      <c r="M25" s="83">
        <v>283.39999999999998</v>
      </c>
      <c r="N25" s="81">
        <v>151</v>
      </c>
      <c r="O25" s="83">
        <v>157</v>
      </c>
      <c r="P25" s="15">
        <v>8.1999999999999993</v>
      </c>
      <c r="Q25" s="83">
        <v>153</v>
      </c>
      <c r="R25" s="15">
        <v>4</v>
      </c>
    </row>
    <row r="26" spans="1:18" x14ac:dyDescent="0.25">
      <c r="A26" s="98" t="s">
        <v>171</v>
      </c>
      <c r="B26" s="98"/>
      <c r="C26" s="98"/>
      <c r="D26" s="98"/>
      <c r="E26" s="130"/>
      <c r="F26" s="130"/>
      <c r="G26" s="130"/>
      <c r="H26" s="130"/>
      <c r="I26" s="130"/>
      <c r="J26" s="130"/>
      <c r="K26" s="130"/>
      <c r="L26" s="130"/>
      <c r="M26" s="131"/>
      <c r="N26" s="132"/>
      <c r="O26" s="131"/>
      <c r="P26" s="132"/>
      <c r="Q26" s="131"/>
      <c r="R26" s="132"/>
    </row>
    <row r="27" spans="1:18" x14ac:dyDescent="0.25">
      <c r="A27" s="133">
        <v>1</v>
      </c>
      <c r="B27" s="111">
        <v>437.4308869563518</v>
      </c>
      <c r="C27" s="111">
        <v>967.70486632736197</v>
      </c>
      <c r="D27" s="106">
        <f t="shared" ref="D27:D37" si="0">B27/C27</f>
        <v>0.45202923140863344</v>
      </c>
      <c r="E27" s="130">
        <v>5.6084260245400787E-2</v>
      </c>
      <c r="F27" s="130">
        <v>3.4150864809434391E-3</v>
      </c>
      <c r="G27" s="130">
        <v>0.18856909219750803</v>
      </c>
      <c r="H27" s="130">
        <v>1.004498114802305E-2</v>
      </c>
      <c r="I27" s="130">
        <v>2.488971886166879E-2</v>
      </c>
      <c r="J27" s="130">
        <v>4.691275900135749E-4</v>
      </c>
      <c r="K27" s="130">
        <v>7.1613909925834556E-3</v>
      </c>
      <c r="L27" s="130">
        <v>4.5319501397483668E-4</v>
      </c>
      <c r="M27" s="131">
        <v>457.45</v>
      </c>
      <c r="N27" s="132">
        <v>132.39250000000001</v>
      </c>
      <c r="O27" s="131">
        <v>175.407564681586</v>
      </c>
      <c r="P27" s="132">
        <v>8.5815343323762789</v>
      </c>
      <c r="Q27" s="131">
        <v>158.4851922484259</v>
      </c>
      <c r="R27" s="132">
        <v>2.950747680494004</v>
      </c>
    </row>
    <row r="28" spans="1:18" x14ac:dyDescent="0.25">
      <c r="A28" s="133">
        <v>2</v>
      </c>
      <c r="B28" s="111">
        <v>385.43191930475217</v>
      </c>
      <c r="C28" s="111">
        <v>749.0390026201535</v>
      </c>
      <c r="D28" s="106">
        <f t="shared" si="0"/>
        <v>0.51456855778738297</v>
      </c>
      <c r="E28" s="130">
        <v>5.0025087351493649E-2</v>
      </c>
      <c r="F28" s="130">
        <v>2.5496573851554933E-3</v>
      </c>
      <c r="G28" s="130">
        <v>0.17169149757391169</v>
      </c>
      <c r="H28" s="130">
        <v>9.6273968010701736E-3</v>
      </c>
      <c r="I28" s="130">
        <v>2.4951004180693521E-2</v>
      </c>
      <c r="J28" s="130">
        <v>5.1977602609535331E-4</v>
      </c>
      <c r="K28" s="130">
        <v>6.1475525395904649E-3</v>
      </c>
      <c r="L28" s="130">
        <v>2.76672870638354E-4</v>
      </c>
      <c r="M28" s="131">
        <v>194.52500000000001</v>
      </c>
      <c r="N28" s="132">
        <v>118.5025</v>
      </c>
      <c r="O28" s="131">
        <v>160.88584980292794</v>
      </c>
      <c r="P28" s="132">
        <v>8.3432504041078914</v>
      </c>
      <c r="Q28" s="131">
        <v>158.87065688028034</v>
      </c>
      <c r="R28" s="132">
        <v>3.2691239090566455</v>
      </c>
    </row>
    <row r="29" spans="1:18" x14ac:dyDescent="0.25">
      <c r="A29" s="133">
        <v>3</v>
      </c>
      <c r="B29" s="111">
        <v>997.11926517642507</v>
      </c>
      <c r="C29" s="111">
        <v>1624.6717210567897</v>
      </c>
      <c r="D29" s="106">
        <f t="shared" si="0"/>
        <v>0.61373584106445533</v>
      </c>
      <c r="E29" s="130">
        <v>5.2304380347959624E-2</v>
      </c>
      <c r="F29" s="130">
        <v>1.5764277659795389E-3</v>
      </c>
      <c r="G29" s="130">
        <v>0.1734937561284966</v>
      </c>
      <c r="H29" s="130">
        <v>5.6936586383246595E-3</v>
      </c>
      <c r="I29" s="130">
        <v>2.4107171144976638E-2</v>
      </c>
      <c r="J29" s="130">
        <v>3.2639217318985927E-4</v>
      </c>
      <c r="K29" s="130">
        <v>5.492932901475925E-3</v>
      </c>
      <c r="L29" s="130">
        <v>2.0970938969383575E-4</v>
      </c>
      <c r="M29" s="131">
        <v>298.20999999999998</v>
      </c>
      <c r="N29" s="132">
        <v>68.512500000000003</v>
      </c>
      <c r="O29" s="131">
        <v>162.44647973719447</v>
      </c>
      <c r="P29" s="132">
        <v>4.9265620953497375</v>
      </c>
      <c r="Q29" s="131">
        <v>153.56119556601271</v>
      </c>
      <c r="R29" s="132">
        <v>2.0545302920477866</v>
      </c>
    </row>
    <row r="30" spans="1:18" x14ac:dyDescent="0.25">
      <c r="A30" s="133">
        <v>4</v>
      </c>
      <c r="B30" s="111">
        <v>1236.3493876678983</v>
      </c>
      <c r="C30" s="111">
        <v>2031.7161623878048</v>
      </c>
      <c r="D30" s="106">
        <f t="shared" si="0"/>
        <v>0.60852466036144548</v>
      </c>
      <c r="E30" s="130">
        <v>4.9485348924804391E-2</v>
      </c>
      <c r="F30" s="130">
        <v>1.2768703810865339E-3</v>
      </c>
      <c r="G30" s="130">
        <v>0.16775875266940332</v>
      </c>
      <c r="H30" s="130">
        <v>4.5568890538427859E-3</v>
      </c>
      <c r="I30" s="130">
        <v>2.4594849786706084E-2</v>
      </c>
      <c r="J30" s="130">
        <v>2.7220441812812458E-4</v>
      </c>
      <c r="K30" s="130">
        <v>5.8581372505242327E-3</v>
      </c>
      <c r="L30" s="130">
        <v>2.1565788389563015E-4</v>
      </c>
      <c r="M30" s="131">
        <v>172.30500000000001</v>
      </c>
      <c r="N30" s="132">
        <v>61.1</v>
      </c>
      <c r="O30" s="131">
        <v>157.47201675392495</v>
      </c>
      <c r="P30" s="132">
        <v>3.9623007718083585</v>
      </c>
      <c r="Q30" s="131">
        <v>156.63023980926232</v>
      </c>
      <c r="R30" s="132">
        <v>1.7126208111458112</v>
      </c>
    </row>
    <row r="31" spans="1:18" x14ac:dyDescent="0.25">
      <c r="A31" s="133">
        <v>5</v>
      </c>
      <c r="B31" s="111">
        <v>522.87767620849104</v>
      </c>
      <c r="C31" s="111">
        <v>2098.1847910928454</v>
      </c>
      <c r="D31" s="106">
        <f t="shared" si="0"/>
        <v>0.24920477854390924</v>
      </c>
      <c r="E31" s="130">
        <v>5.0209710956360537E-2</v>
      </c>
      <c r="F31" s="130">
        <v>2.2427741653382838E-3</v>
      </c>
      <c r="G31" s="130">
        <v>0.16472336429124368</v>
      </c>
      <c r="H31" s="130">
        <v>6.9096938733495053E-3</v>
      </c>
      <c r="I31" s="130">
        <v>2.43451303197883E-2</v>
      </c>
      <c r="J31" s="130">
        <v>8.5627647311231343E-4</v>
      </c>
      <c r="K31" s="130">
        <v>5.7785316071218128E-3</v>
      </c>
      <c r="L31" s="130">
        <v>2.9133658563641968E-4</v>
      </c>
      <c r="M31" s="131">
        <v>205.63</v>
      </c>
      <c r="N31" s="132">
        <v>103.6875</v>
      </c>
      <c r="O31" s="131">
        <v>154.82926666663519</v>
      </c>
      <c r="P31" s="132">
        <v>6.0238066707938458</v>
      </c>
      <c r="Q31" s="131">
        <v>155.05889546859015</v>
      </c>
      <c r="R31" s="132">
        <v>5.3887248764261386</v>
      </c>
    </row>
    <row r="32" spans="1:18" x14ac:dyDescent="0.25">
      <c r="A32" s="133">
        <v>6</v>
      </c>
      <c r="B32" s="111">
        <v>417.65534335538001</v>
      </c>
      <c r="C32" s="111">
        <v>850.88965533315513</v>
      </c>
      <c r="D32" s="106">
        <f t="shared" si="0"/>
        <v>0.49084548241669751</v>
      </c>
      <c r="E32" s="130">
        <v>5.0090329164130282E-2</v>
      </c>
      <c r="F32" s="130">
        <v>2.6191781421515464E-3</v>
      </c>
      <c r="G32" s="130">
        <v>0.16940122962018545</v>
      </c>
      <c r="H32" s="130">
        <v>1.0560844855868345E-2</v>
      </c>
      <c r="I32" s="130">
        <v>2.4058618396621489E-2</v>
      </c>
      <c r="J32" s="130">
        <v>7.6885355195618031E-4</v>
      </c>
      <c r="K32" s="130">
        <v>5.3362504304666752E-3</v>
      </c>
      <c r="L32" s="130">
        <v>3.0675605636768069E-4</v>
      </c>
      <c r="M32" s="131">
        <v>198.23</v>
      </c>
      <c r="N32" s="132">
        <v>122.205</v>
      </c>
      <c r="O32" s="131">
        <v>158.89917069150911</v>
      </c>
      <c r="P32" s="132">
        <v>9.1701583370544171</v>
      </c>
      <c r="Q32" s="131">
        <v>153.25556491127386</v>
      </c>
      <c r="R32" s="132">
        <v>4.8399078759109244</v>
      </c>
    </row>
    <row r="33" spans="1:18" x14ac:dyDescent="0.25">
      <c r="A33" s="133">
        <v>7</v>
      </c>
      <c r="B33" s="111">
        <v>623.08578936537754</v>
      </c>
      <c r="C33" s="111">
        <v>3428.2379948432149</v>
      </c>
      <c r="D33" s="106">
        <f t="shared" si="0"/>
        <v>0.1817510307926779</v>
      </c>
      <c r="E33" s="130">
        <v>4.7386527916684414E-2</v>
      </c>
      <c r="F33" s="130">
        <v>1.1006410611476948E-3</v>
      </c>
      <c r="G33" s="130">
        <v>0.15994896327323893</v>
      </c>
      <c r="H33" s="130">
        <v>3.9171275755466436E-3</v>
      </c>
      <c r="I33" s="130">
        <v>2.438935740056011E-2</v>
      </c>
      <c r="J33" s="130">
        <v>3.1045891186861762E-4</v>
      </c>
      <c r="K33" s="130">
        <v>5.4164145930941246E-3</v>
      </c>
      <c r="L33" s="130">
        <v>2.2730755854970104E-4</v>
      </c>
      <c r="M33" s="131">
        <v>77.87</v>
      </c>
      <c r="N33" s="132">
        <v>55.55</v>
      </c>
      <c r="O33" s="131">
        <v>150.6584829894164</v>
      </c>
      <c r="P33" s="132">
        <v>3.4289440338107795</v>
      </c>
      <c r="Q33" s="131">
        <v>155.33721955838612</v>
      </c>
      <c r="R33" s="132">
        <v>1.953697370290044</v>
      </c>
    </row>
    <row r="34" spans="1:18" x14ac:dyDescent="0.25">
      <c r="A34" s="133">
        <v>8</v>
      </c>
      <c r="B34" s="111">
        <v>701.1080440862462</v>
      </c>
      <c r="C34" s="111">
        <v>1946.3766138133376</v>
      </c>
      <c r="D34" s="106">
        <f t="shared" si="0"/>
        <v>0.36021191331138969</v>
      </c>
      <c r="E34" s="130">
        <v>5.1433191339964671E-2</v>
      </c>
      <c r="F34" s="130">
        <v>1.6899375289469605E-3</v>
      </c>
      <c r="G34" s="130">
        <v>0.17414399540593598</v>
      </c>
      <c r="H34" s="130">
        <v>5.7629549795610632E-3</v>
      </c>
      <c r="I34" s="130">
        <v>2.461445226152854E-2</v>
      </c>
      <c r="J34" s="130">
        <v>4.0206807941503504E-4</v>
      </c>
      <c r="K34" s="130">
        <v>5.4740948679122253E-3</v>
      </c>
      <c r="L34" s="130">
        <v>2.2569412696650165E-4</v>
      </c>
      <c r="M34" s="131">
        <v>261.17500000000001</v>
      </c>
      <c r="N34" s="132">
        <v>80.542500000000004</v>
      </c>
      <c r="O34" s="131">
        <v>163.00895319318323</v>
      </c>
      <c r="P34" s="132">
        <v>4.9837616477099829</v>
      </c>
      <c r="Q34" s="131">
        <v>156.75357096101686</v>
      </c>
      <c r="R34" s="132">
        <v>2.5296319963396883</v>
      </c>
    </row>
    <row r="35" spans="1:18" x14ac:dyDescent="0.25">
      <c r="A35" s="133">
        <v>9</v>
      </c>
      <c r="B35" s="111">
        <v>302.41083853212569</v>
      </c>
      <c r="C35" s="111">
        <v>550.28639084392171</v>
      </c>
      <c r="D35" s="106">
        <f t="shared" si="0"/>
        <v>0.54955173081483455</v>
      </c>
      <c r="E35" s="130">
        <v>5.2815087087099553E-2</v>
      </c>
      <c r="F35" s="130">
        <v>3.3688652438927801E-3</v>
      </c>
      <c r="G35" s="130">
        <v>0.17567972426320239</v>
      </c>
      <c r="H35" s="130">
        <v>1.0557161523757273E-2</v>
      </c>
      <c r="I35" s="130">
        <v>2.4904734513802377E-2</v>
      </c>
      <c r="J35" s="130">
        <v>1.1832029243754099E-3</v>
      </c>
      <c r="K35" s="130">
        <v>5.5897188823312675E-3</v>
      </c>
      <c r="L35" s="130">
        <v>2.6431788080700955E-4</v>
      </c>
      <c r="M35" s="131">
        <v>320.43</v>
      </c>
      <c r="N35" s="132">
        <v>146.2775</v>
      </c>
      <c r="O35" s="131">
        <v>164.33616192380248</v>
      </c>
      <c r="P35" s="132">
        <v>9.1180028145068093</v>
      </c>
      <c r="Q35" s="131">
        <v>158.57963792585525</v>
      </c>
      <c r="R35" s="132">
        <v>7.4420765595660185</v>
      </c>
    </row>
    <row r="36" spans="1:18" x14ac:dyDescent="0.25">
      <c r="A36" s="133">
        <v>10</v>
      </c>
      <c r="B36" s="111">
        <v>511.5249958870736</v>
      </c>
      <c r="C36" s="111">
        <v>1176.4962781297149</v>
      </c>
      <c r="D36" s="106">
        <f t="shared" si="0"/>
        <v>0.43478675232211422</v>
      </c>
      <c r="E36" s="130">
        <v>4.614522170508828E-2</v>
      </c>
      <c r="F36" s="130">
        <v>1.7249084053189987E-3</v>
      </c>
      <c r="G36" s="130">
        <v>0.15477277332567577</v>
      </c>
      <c r="H36" s="130">
        <v>5.7833624029465184E-3</v>
      </c>
      <c r="I36" s="130">
        <v>2.4297267188088389E-2</v>
      </c>
      <c r="J36" s="130">
        <v>4.2956022697459027E-4</v>
      </c>
      <c r="K36" s="130">
        <v>5.2943984057726217E-3</v>
      </c>
      <c r="L36" s="130">
        <v>2.3000218401161328E-4</v>
      </c>
      <c r="M36" s="131">
        <v>400.05</v>
      </c>
      <c r="N36" s="132" t="s">
        <v>185</v>
      </c>
      <c r="O36" s="131">
        <v>146.11726818084858</v>
      </c>
      <c r="P36" s="132">
        <v>5.0853097755591961</v>
      </c>
      <c r="Q36" s="131">
        <v>154.75767591809881</v>
      </c>
      <c r="R36" s="132">
        <v>2.7034371664181549</v>
      </c>
    </row>
    <row r="37" spans="1:18" x14ac:dyDescent="0.25">
      <c r="A37" s="133">
        <v>11</v>
      </c>
      <c r="B37" s="111">
        <v>409.36254647240366</v>
      </c>
      <c r="C37" s="111">
        <v>767.76844479989575</v>
      </c>
      <c r="D37" s="106">
        <f t="shared" si="0"/>
        <v>0.53318490652360195</v>
      </c>
      <c r="E37" s="130">
        <v>5.4075899318610281E-2</v>
      </c>
      <c r="F37" s="130">
        <v>3.4097932136977335E-3</v>
      </c>
      <c r="G37" s="130">
        <v>0.18037205888431565</v>
      </c>
      <c r="H37" s="130">
        <v>1.1282824499495884E-2</v>
      </c>
      <c r="I37" s="130">
        <v>2.4715459758719954E-2</v>
      </c>
      <c r="J37" s="130">
        <v>1.311718689824586E-3</v>
      </c>
      <c r="K37" s="130">
        <v>4.9953671719283489E-3</v>
      </c>
      <c r="L37" s="130">
        <v>2.463617476683187E-4</v>
      </c>
      <c r="M37" s="131">
        <v>375.98</v>
      </c>
      <c r="N37" s="132">
        <v>137.94999999999999</v>
      </c>
      <c r="O37" s="131">
        <v>168.38065991665752</v>
      </c>
      <c r="P37" s="132">
        <v>9.7060394147011237</v>
      </c>
      <c r="Q37" s="131">
        <v>157.38903346912991</v>
      </c>
      <c r="R37" s="132">
        <v>8.2519361868942553</v>
      </c>
    </row>
    <row r="38" spans="1:18" x14ac:dyDescent="0.25">
      <c r="A38" s="90" t="s">
        <v>172</v>
      </c>
      <c r="B38" s="90"/>
      <c r="C38" s="90"/>
      <c r="D38" s="98"/>
      <c r="E38" s="130"/>
      <c r="F38" s="130"/>
      <c r="G38" s="130"/>
      <c r="H38" s="130"/>
      <c r="I38" s="130"/>
      <c r="J38" s="130"/>
      <c r="K38" s="130"/>
      <c r="L38" s="130"/>
      <c r="M38" s="131"/>
      <c r="N38" s="132"/>
      <c r="O38" s="131"/>
      <c r="P38" s="132"/>
      <c r="Q38" s="131"/>
      <c r="R38" s="132"/>
    </row>
    <row r="39" spans="1:18" x14ac:dyDescent="0.25">
      <c r="A39" s="81">
        <v>1</v>
      </c>
      <c r="B39" s="111">
        <v>917.85819528277364</v>
      </c>
      <c r="C39" s="111">
        <v>303.56915311639801</v>
      </c>
      <c r="D39" s="17">
        <f>B39/C39</f>
        <v>3.0235555419915729</v>
      </c>
      <c r="E39" s="82">
        <v>5.1040814865836392E-2</v>
      </c>
      <c r="F39" s="82">
        <v>3.0952870650552259E-3</v>
      </c>
      <c r="G39" s="82">
        <v>0.25997234331567648</v>
      </c>
      <c r="H39" s="82">
        <v>2.0609286226666024E-2</v>
      </c>
      <c r="I39" s="82">
        <v>3.6395175098818955E-2</v>
      </c>
      <c r="J39" s="82">
        <v>8.3853154238566177E-4</v>
      </c>
      <c r="K39" s="82">
        <v>1.2009204167204782E-2</v>
      </c>
      <c r="L39" s="82">
        <v>3.1468857302567279E-4</v>
      </c>
      <c r="M39" s="83">
        <v>242.66</v>
      </c>
      <c r="N39" s="111">
        <v>138.87</v>
      </c>
      <c r="O39" s="83">
        <v>234.64463722701345</v>
      </c>
      <c r="P39" s="15">
        <v>16.609321430090304</v>
      </c>
      <c r="Q39" s="83">
        <v>230.44972926302893</v>
      </c>
      <c r="R39" s="15">
        <v>5.2171798253270838</v>
      </c>
    </row>
    <row r="40" spans="1:18" x14ac:dyDescent="0.25">
      <c r="A40" s="81">
        <v>2</v>
      </c>
      <c r="B40" s="111">
        <v>342.55620864299408</v>
      </c>
      <c r="C40" s="111">
        <v>669.73963010260366</v>
      </c>
      <c r="D40" s="17">
        <f>B40/C40</f>
        <v>0.51147668921803946</v>
      </c>
      <c r="E40" s="82">
        <v>5.1510082147168894E-2</v>
      </c>
      <c r="F40" s="82">
        <v>1.456766914316587E-3</v>
      </c>
      <c r="G40" s="82">
        <v>0.2570525769388517</v>
      </c>
      <c r="H40" s="82">
        <v>7.6670001620388192E-3</v>
      </c>
      <c r="I40" s="82">
        <v>3.638336804334398E-2</v>
      </c>
      <c r="J40" s="82">
        <v>7.3168912256225689E-4</v>
      </c>
      <c r="K40" s="82">
        <v>1.2038505874478401E-2</v>
      </c>
      <c r="L40" s="82">
        <v>2.8779071893283553E-4</v>
      </c>
      <c r="M40" s="83">
        <v>264.88</v>
      </c>
      <c r="N40" s="84">
        <v>64.802499999999995</v>
      </c>
      <c r="O40" s="83">
        <v>232.2889333923668</v>
      </c>
      <c r="P40" s="15">
        <v>6.1950263302345716</v>
      </c>
      <c r="Q40" s="83">
        <v>230.3762885473144</v>
      </c>
      <c r="R40" s="15">
        <v>4.5528836598612141</v>
      </c>
    </row>
    <row r="41" spans="1:18" x14ac:dyDescent="0.25">
      <c r="A41" s="81">
        <v>3</v>
      </c>
      <c r="B41" s="111">
        <v>561.21636002884986</v>
      </c>
      <c r="C41" s="111">
        <v>1315.2851849781848</v>
      </c>
      <c r="D41" s="17">
        <f t="shared" ref="D41:D54" si="1">B41/C41</f>
        <v>0.42668796580276097</v>
      </c>
      <c r="E41" s="82">
        <v>5.2776374563625342E-2</v>
      </c>
      <c r="F41" s="82">
        <v>1.9664964606804767E-3</v>
      </c>
      <c r="G41" s="82">
        <v>0.2629341240469083</v>
      </c>
      <c r="H41" s="82">
        <v>9.8065955159742906E-3</v>
      </c>
      <c r="I41" s="82">
        <v>3.6330555734671213E-2</v>
      </c>
      <c r="J41" s="82">
        <v>8.5483546722087806E-4</v>
      </c>
      <c r="K41" s="82">
        <v>1.1264561907344975E-2</v>
      </c>
      <c r="L41" s="82">
        <v>3.5135252302302195E-4</v>
      </c>
      <c r="M41" s="83">
        <v>320.43</v>
      </c>
      <c r="N41" s="84">
        <v>117.58</v>
      </c>
      <c r="O41" s="83">
        <v>237.02866801246353</v>
      </c>
      <c r="P41" s="15">
        <v>7.8860260073372768</v>
      </c>
      <c r="Q41" s="83">
        <v>230.0477820305324</v>
      </c>
      <c r="R41" s="15">
        <v>5.3188888829746173</v>
      </c>
    </row>
    <row r="42" spans="1:18" x14ac:dyDescent="0.25">
      <c r="A42" s="81">
        <v>4</v>
      </c>
      <c r="B42" s="111">
        <v>343.40975494956103</v>
      </c>
      <c r="C42" s="111">
        <v>1905.501511898397</v>
      </c>
      <c r="D42" s="17">
        <f t="shared" si="1"/>
        <v>0.1802201429939731</v>
      </c>
      <c r="E42" s="82">
        <v>5.1025404805241731E-2</v>
      </c>
      <c r="F42" s="82">
        <v>1.8002651823779872E-3</v>
      </c>
      <c r="G42" s="82">
        <v>0.26211867115116411</v>
      </c>
      <c r="H42" s="82">
        <v>1.0760162944667851E-2</v>
      </c>
      <c r="I42" s="82">
        <v>3.7212091541548649E-2</v>
      </c>
      <c r="J42" s="82">
        <v>1.019882150721015E-3</v>
      </c>
      <c r="K42" s="82">
        <v>1.1184948420610219E-2</v>
      </c>
      <c r="L42" s="82">
        <v>5.0169322610692365E-4</v>
      </c>
      <c r="M42" s="83">
        <v>242.66</v>
      </c>
      <c r="N42" s="84">
        <v>76.84</v>
      </c>
      <c r="O42" s="83">
        <v>236.37284245394258</v>
      </c>
      <c r="P42" s="15">
        <v>8.6581163540767889</v>
      </c>
      <c r="Q42" s="83">
        <v>235.52897652375836</v>
      </c>
      <c r="R42" s="15">
        <v>6.3399821000568304</v>
      </c>
    </row>
    <row r="43" spans="1:18" x14ac:dyDescent="0.25">
      <c r="A43" s="81">
        <v>5</v>
      </c>
      <c r="B43" s="111">
        <v>629.66351641530684</v>
      </c>
      <c r="C43" s="111">
        <v>735.96330938104325</v>
      </c>
      <c r="D43" s="17">
        <f t="shared" si="1"/>
        <v>0.85556373312259792</v>
      </c>
      <c r="E43" s="82">
        <v>5.0651024550260416E-2</v>
      </c>
      <c r="F43" s="82">
        <v>2.2317934115591584E-3</v>
      </c>
      <c r="G43" s="82">
        <v>0.25141037625862483</v>
      </c>
      <c r="H43" s="82">
        <v>1.1008837012134037E-2</v>
      </c>
      <c r="I43" s="82">
        <v>3.6289683629208473E-2</v>
      </c>
      <c r="J43" s="82">
        <v>7.7246925799575705E-4</v>
      </c>
      <c r="K43" s="82">
        <v>1.143269282166582E-2</v>
      </c>
      <c r="L43" s="82">
        <v>2.7483472527647842E-4</v>
      </c>
      <c r="M43" s="83">
        <v>233.4</v>
      </c>
      <c r="N43" s="84">
        <v>101.83499999999999</v>
      </c>
      <c r="O43" s="83">
        <v>227.72119233174919</v>
      </c>
      <c r="P43" s="15">
        <v>8.9338128322211592</v>
      </c>
      <c r="Q43" s="83">
        <v>229.79353524152776</v>
      </c>
      <c r="R43" s="15">
        <v>4.8068768011470704</v>
      </c>
    </row>
    <row r="44" spans="1:18" x14ac:dyDescent="0.25">
      <c r="A44" s="81">
        <v>6</v>
      </c>
      <c r="B44" s="111">
        <v>310.37710083819957</v>
      </c>
      <c r="C44" s="111">
        <v>1153.4235337756838</v>
      </c>
      <c r="D44" s="17">
        <f t="shared" si="1"/>
        <v>0.26909204793333208</v>
      </c>
      <c r="E44" s="82">
        <v>5.0466149747816484E-2</v>
      </c>
      <c r="F44" s="82">
        <v>1.4035470547324957E-3</v>
      </c>
      <c r="G44" s="82">
        <v>0.25448243258693048</v>
      </c>
      <c r="H44" s="82">
        <v>7.8955677618578312E-3</v>
      </c>
      <c r="I44" s="82">
        <v>3.6689919211447819E-2</v>
      </c>
      <c r="J44" s="82">
        <v>7.5889482457030806E-4</v>
      </c>
      <c r="K44" s="82">
        <v>1.2476631468190221E-2</v>
      </c>
      <c r="L44" s="82">
        <v>3.8867369297149082E-4</v>
      </c>
      <c r="M44" s="83">
        <v>216.74</v>
      </c>
      <c r="N44" s="84">
        <v>64.802499999999995</v>
      </c>
      <c r="O44" s="83">
        <v>230.21077647204984</v>
      </c>
      <c r="P44" s="15">
        <v>6.3926208557361592</v>
      </c>
      <c r="Q44" s="83">
        <v>232.28278729403968</v>
      </c>
      <c r="R44" s="15">
        <v>4.7206769797899355</v>
      </c>
    </row>
    <row r="45" spans="1:18" x14ac:dyDescent="0.25">
      <c r="A45" s="81">
        <v>7</v>
      </c>
      <c r="B45" s="111">
        <v>241.93866057115042</v>
      </c>
      <c r="C45" s="111">
        <v>1177.255666996396</v>
      </c>
      <c r="D45" s="17">
        <f t="shared" si="1"/>
        <v>0.2055107206987784</v>
      </c>
      <c r="E45" s="82">
        <v>5.1501655877383562E-2</v>
      </c>
      <c r="F45" s="82">
        <v>1.38490660964742E-3</v>
      </c>
      <c r="G45" s="82">
        <v>0.25630702261792382</v>
      </c>
      <c r="H45" s="82">
        <v>7.5702375690039989E-3</v>
      </c>
      <c r="I45" s="82">
        <v>3.6319543926669168E-2</v>
      </c>
      <c r="J45" s="82">
        <v>8.9997680938012469E-4</v>
      </c>
      <c r="K45" s="82">
        <v>1.2527735027334442E-2</v>
      </c>
      <c r="L45" s="82">
        <v>4.2634900066194041E-4</v>
      </c>
      <c r="M45" s="83">
        <v>264.88</v>
      </c>
      <c r="N45" s="84">
        <v>56.472499999999997</v>
      </c>
      <c r="O45" s="83">
        <v>231.68653392267663</v>
      </c>
      <c r="P45" s="15">
        <v>6.1205092571134401</v>
      </c>
      <c r="Q45" s="83">
        <v>229.97928356541635</v>
      </c>
      <c r="R45" s="15">
        <v>5.5996730111049997</v>
      </c>
    </row>
    <row r="46" spans="1:18" x14ac:dyDescent="0.25">
      <c r="A46" s="81">
        <v>8</v>
      </c>
      <c r="B46" s="111">
        <v>380.1582723089885</v>
      </c>
      <c r="C46" s="111">
        <v>1919.9006465631071</v>
      </c>
      <c r="D46" s="17">
        <f t="shared" si="1"/>
        <v>0.19800934646775886</v>
      </c>
      <c r="E46" s="82">
        <v>4.6976654251370487E-2</v>
      </c>
      <c r="F46" s="82">
        <v>2.1413211499158834E-3</v>
      </c>
      <c r="G46" s="82">
        <v>0.25951578360235966</v>
      </c>
      <c r="H46" s="82">
        <v>8.0015439585689827E-3</v>
      </c>
      <c r="I46" s="82">
        <v>3.6598183624328574E-2</v>
      </c>
      <c r="J46" s="82">
        <v>1.0284752529001971E-3</v>
      </c>
      <c r="K46" s="82">
        <v>1.2204032791816527E-2</v>
      </c>
      <c r="L46" s="82">
        <v>4.4689513358096286E-4</v>
      </c>
      <c r="M46" s="83">
        <v>55.65</v>
      </c>
      <c r="N46" s="84">
        <v>98.14</v>
      </c>
      <c r="O46" s="83">
        <v>234.2766394612585</v>
      </c>
      <c r="P46" s="15">
        <v>6.4525665870637097</v>
      </c>
      <c r="Q46" s="83">
        <v>231.712325726844</v>
      </c>
      <c r="R46" s="15">
        <v>6.397122970274741</v>
      </c>
    </row>
    <row r="47" spans="1:18" x14ac:dyDescent="0.25">
      <c r="A47" s="81">
        <v>9</v>
      </c>
      <c r="B47" s="111">
        <v>269.86795538587876</v>
      </c>
      <c r="C47" s="111">
        <v>1462.0284626050268</v>
      </c>
      <c r="D47" s="17">
        <f t="shared" si="1"/>
        <v>0.18458461123597478</v>
      </c>
      <c r="E47" s="82">
        <v>5.1337120604178374E-2</v>
      </c>
      <c r="F47" s="82">
        <v>1.2295663051619043E-3</v>
      </c>
      <c r="G47" s="82">
        <v>0.25564976594532335</v>
      </c>
      <c r="H47" s="82">
        <v>6.4009346263543187E-3</v>
      </c>
      <c r="I47" s="82">
        <v>3.6357687424605913E-2</v>
      </c>
      <c r="J47" s="82">
        <v>7.359563930106883E-4</v>
      </c>
      <c r="K47" s="82">
        <v>1.1499461678144645E-2</v>
      </c>
      <c r="L47" s="82">
        <v>3.6186762566521688E-4</v>
      </c>
      <c r="M47" s="83">
        <v>257.47000000000003</v>
      </c>
      <c r="N47" s="84">
        <v>55.545000000000002</v>
      </c>
      <c r="O47" s="83">
        <v>231.15518138885398</v>
      </c>
      <c r="P47" s="15">
        <v>5.1785114271161214</v>
      </c>
      <c r="Q47" s="83">
        <v>230.21655040307195</v>
      </c>
      <c r="R47" s="15">
        <v>4.5795277309019617</v>
      </c>
    </row>
    <row r="48" spans="1:18" x14ac:dyDescent="0.25">
      <c r="A48" s="81">
        <v>10</v>
      </c>
      <c r="B48" s="111">
        <v>230.17194132545001</v>
      </c>
      <c r="C48" s="111">
        <v>704.71980851108401</v>
      </c>
      <c r="D48" s="17">
        <f t="shared" si="1"/>
        <v>0.32661483123590929</v>
      </c>
      <c r="E48" s="82">
        <v>5.1153853349884627E-2</v>
      </c>
      <c r="F48" s="82">
        <v>1.8036918056202897E-3</v>
      </c>
      <c r="G48" s="82">
        <v>0.25995409628456428</v>
      </c>
      <c r="H48" s="82">
        <v>9.8994601774102728E-3</v>
      </c>
      <c r="I48" s="82">
        <v>3.6812842228250681E-2</v>
      </c>
      <c r="J48" s="82">
        <v>7.8647583420122667E-4</v>
      </c>
      <c r="K48" s="82">
        <v>1.2495714965052423E-2</v>
      </c>
      <c r="L48" s="82">
        <v>4.6432586850948549E-4</v>
      </c>
      <c r="M48" s="83">
        <v>255.62</v>
      </c>
      <c r="N48" s="84">
        <v>81.467500000000001</v>
      </c>
      <c r="O48" s="83">
        <v>234.62993225319153</v>
      </c>
      <c r="P48" s="15">
        <v>7.979460563240746</v>
      </c>
      <c r="Q48" s="83">
        <v>233.0471100569421</v>
      </c>
      <c r="R48" s="15">
        <v>4.891555595864598</v>
      </c>
    </row>
    <row r="49" spans="1:18" x14ac:dyDescent="0.25">
      <c r="A49" s="81">
        <v>11</v>
      </c>
      <c r="B49" s="111">
        <v>328.45659048703578</v>
      </c>
      <c r="C49" s="111">
        <v>742.85847624802693</v>
      </c>
      <c r="D49" s="17">
        <f t="shared" si="1"/>
        <v>0.44215230893773916</v>
      </c>
      <c r="E49" s="82">
        <v>5.0619783006540499E-2</v>
      </c>
      <c r="F49" s="82">
        <v>1.5301134545529231E-3</v>
      </c>
      <c r="G49" s="82">
        <v>0.25440226263184423</v>
      </c>
      <c r="H49" s="82">
        <v>8.7578257656529095E-3</v>
      </c>
      <c r="I49" s="82">
        <v>3.6393437424707076E-2</v>
      </c>
      <c r="J49" s="82">
        <v>7.4067288268969342E-4</v>
      </c>
      <c r="K49" s="82">
        <v>1.0862869669940453E-2</v>
      </c>
      <c r="L49" s="82">
        <v>3.2478257738753689E-4</v>
      </c>
      <c r="M49" s="83">
        <v>233.4</v>
      </c>
      <c r="N49" s="84">
        <v>73.135000000000005</v>
      </c>
      <c r="O49" s="83">
        <v>230.14588451909734</v>
      </c>
      <c r="P49" s="15">
        <v>7.0907991646350039</v>
      </c>
      <c r="Q49" s="83">
        <v>230.43892086030863</v>
      </c>
      <c r="R49" s="15">
        <v>4.6086991552626575</v>
      </c>
    </row>
    <row r="50" spans="1:18" x14ac:dyDescent="0.25">
      <c r="A50" s="81">
        <v>12</v>
      </c>
      <c r="B50" s="111">
        <v>925.76361566209289</v>
      </c>
      <c r="C50" s="111">
        <v>4393.069059210653</v>
      </c>
      <c r="D50" s="17">
        <f t="shared" si="1"/>
        <v>0.21073277091356132</v>
      </c>
      <c r="E50" s="82">
        <v>7.5968728068438809E-2</v>
      </c>
      <c r="F50" s="82">
        <v>2.2285421347542647E-2</v>
      </c>
      <c r="G50" s="82">
        <v>0.25102124516266971</v>
      </c>
      <c r="H50" s="82">
        <v>1.110034870764405E-2</v>
      </c>
      <c r="I50" s="82">
        <v>3.6469330717505202E-2</v>
      </c>
      <c r="J50" s="82">
        <v>1.4891903624445492E-3</v>
      </c>
      <c r="K50" s="82">
        <v>1.1736224316153775E-2</v>
      </c>
      <c r="L50" s="82">
        <v>6.3042258150894121E-4</v>
      </c>
      <c r="M50" s="83">
        <v>1094.4449999999999</v>
      </c>
      <c r="N50" s="111">
        <v>612.16499999999996</v>
      </c>
      <c r="O50" s="83">
        <v>227.40540578227424</v>
      </c>
      <c r="P50" s="15">
        <v>9.0108509772031606</v>
      </c>
      <c r="Q50" s="83">
        <v>230.91096330012599</v>
      </c>
      <c r="R50" s="15">
        <v>9.2629926346613232</v>
      </c>
    </row>
    <row r="51" spans="1:18" x14ac:dyDescent="0.25">
      <c r="A51" s="81">
        <v>13</v>
      </c>
      <c r="B51" s="111">
        <v>807.99541614768873</v>
      </c>
      <c r="C51" s="111">
        <v>1491.322670382536</v>
      </c>
      <c r="D51" s="17">
        <f t="shared" si="1"/>
        <v>0.54179784978419965</v>
      </c>
      <c r="E51" s="82">
        <v>4.9029303532246243E-2</v>
      </c>
      <c r="F51" s="82">
        <v>1.3779450343217668E-3</v>
      </c>
      <c r="G51" s="82">
        <v>0.24705377159259095</v>
      </c>
      <c r="H51" s="82">
        <v>7.7657839861771487E-3</v>
      </c>
      <c r="I51" s="82">
        <v>3.6484679456175222E-2</v>
      </c>
      <c r="J51" s="82">
        <v>8.684050064526154E-4</v>
      </c>
      <c r="K51" s="82">
        <v>1.1984306842508525E-2</v>
      </c>
      <c r="L51" s="82">
        <v>2.9251515957309213E-4</v>
      </c>
      <c r="M51" s="83">
        <v>150.08500000000001</v>
      </c>
      <c r="N51" s="84">
        <v>64.805000000000007</v>
      </c>
      <c r="O51" s="83">
        <v>224.18011527860293</v>
      </c>
      <c r="P51" s="15">
        <v>6.3249371380798527</v>
      </c>
      <c r="Q51" s="83">
        <v>231.00642545332019</v>
      </c>
      <c r="R51" s="15">
        <v>5.4024833826204288</v>
      </c>
    </row>
    <row r="52" spans="1:18" x14ac:dyDescent="0.25">
      <c r="A52" s="81">
        <v>14</v>
      </c>
      <c r="B52" s="111">
        <v>311.71554253818289</v>
      </c>
      <c r="C52" s="111">
        <v>1137.0429948280744</v>
      </c>
      <c r="D52" s="17">
        <f t="shared" si="1"/>
        <v>0.2741457833661915</v>
      </c>
      <c r="E52" s="82">
        <v>5.2555491830373009E-2</v>
      </c>
      <c r="F52" s="82">
        <v>1.6698144337455977E-3</v>
      </c>
      <c r="G52" s="82">
        <v>0.26327857514299141</v>
      </c>
      <c r="H52" s="82">
        <v>7.4715296081833867E-3</v>
      </c>
      <c r="I52" s="82">
        <v>3.6418778973358469E-2</v>
      </c>
      <c r="J52" s="82">
        <v>8.3605843355384678E-4</v>
      </c>
      <c r="K52" s="82">
        <v>1.1047074694399023E-2</v>
      </c>
      <c r="L52" s="82">
        <v>4.056127945343049E-4</v>
      </c>
      <c r="M52" s="83">
        <v>309.32</v>
      </c>
      <c r="N52" s="84">
        <v>76.844999999999999</v>
      </c>
      <c r="O52" s="83">
        <v>237.30556457617575</v>
      </c>
      <c r="P52" s="15">
        <v>6.0075449825076994</v>
      </c>
      <c r="Q52" s="83">
        <v>230.59654451510926</v>
      </c>
      <c r="R52" s="15">
        <v>5.2016848884321156</v>
      </c>
    </row>
    <row r="53" spans="1:18" x14ac:dyDescent="0.25">
      <c r="A53" s="81">
        <v>15</v>
      </c>
      <c r="B53" s="111">
        <v>331.02842104800783</v>
      </c>
      <c r="C53" s="111">
        <v>850.61041658447084</v>
      </c>
      <c r="D53" s="17">
        <f t="shared" si="1"/>
        <v>0.38916572686379119</v>
      </c>
      <c r="E53" s="82">
        <v>5.1121884799247813E-2</v>
      </c>
      <c r="F53" s="82">
        <v>1.3200523716143837E-3</v>
      </c>
      <c r="G53" s="82">
        <v>0.25631923293894965</v>
      </c>
      <c r="H53" s="82">
        <v>6.9996598194766784E-3</v>
      </c>
      <c r="I53" s="82">
        <v>3.6356574495582487E-2</v>
      </c>
      <c r="J53" s="82">
        <v>6.8374093651763575E-4</v>
      </c>
      <c r="K53" s="82">
        <v>1.1881637161053544E-2</v>
      </c>
      <c r="L53" s="82">
        <v>3.3640443302192469E-4</v>
      </c>
      <c r="M53" s="83">
        <v>255.62</v>
      </c>
      <c r="N53" s="84">
        <v>59.247500000000002</v>
      </c>
      <c r="O53" s="83">
        <v>231.6964026033188</v>
      </c>
      <c r="P53" s="15">
        <v>5.6594625751028023</v>
      </c>
      <c r="Q53" s="83">
        <v>230.20962769156091</v>
      </c>
      <c r="R53" s="15">
        <v>4.2548673064326641</v>
      </c>
    </row>
    <row r="54" spans="1:18" x14ac:dyDescent="0.25">
      <c r="A54" s="120">
        <v>16</v>
      </c>
      <c r="B54" s="120">
        <v>290.84375614659058</v>
      </c>
      <c r="C54" s="120">
        <v>926.50797315680484</v>
      </c>
      <c r="D54" s="21">
        <f t="shared" si="1"/>
        <v>0.31391392688788805</v>
      </c>
      <c r="E54" s="128">
        <v>5.1796113101886108E-2</v>
      </c>
      <c r="F54" s="128">
        <v>1.7400802851532226E-3</v>
      </c>
      <c r="G54" s="128">
        <v>0.2642099185802157</v>
      </c>
      <c r="H54" s="128">
        <v>8.6328654527908326E-3</v>
      </c>
      <c r="I54" s="128">
        <v>3.6935249926384674E-2</v>
      </c>
      <c r="J54" s="128">
        <v>7.1376022872693358E-4</v>
      </c>
      <c r="K54" s="128">
        <v>1.2383300033383608E-2</v>
      </c>
      <c r="L54" s="128">
        <v>4.8077840378862993E-4</v>
      </c>
      <c r="M54" s="129">
        <v>275.99</v>
      </c>
      <c r="N54" s="134">
        <v>75.912499999999994</v>
      </c>
      <c r="O54" s="129">
        <v>238.05387293688207</v>
      </c>
      <c r="P54" s="19">
        <v>6.9355996134509788</v>
      </c>
      <c r="Q54" s="129">
        <v>233.80813857834409</v>
      </c>
      <c r="R54" s="19">
        <v>4.4390970806819166</v>
      </c>
    </row>
    <row r="55" spans="1:18" x14ac:dyDescent="0.25">
      <c r="A55" s="81"/>
      <c r="B55" s="81"/>
      <c r="C55" s="81"/>
      <c r="D55" s="81"/>
      <c r="E55" s="82"/>
      <c r="F55" s="82"/>
      <c r="G55" s="82"/>
      <c r="H55" s="82"/>
      <c r="I55" s="82"/>
      <c r="J55" s="82"/>
      <c r="K55" s="82"/>
      <c r="L55" s="82"/>
      <c r="M55" s="83"/>
      <c r="N55" s="81"/>
      <c r="O55" s="83"/>
      <c r="P55" s="15"/>
      <c r="Q55" s="83"/>
      <c r="R55" s="15"/>
    </row>
  </sheetData>
  <mergeCells count="11">
    <mergeCell ref="A6:D6"/>
    <mergeCell ref="A26:D26"/>
    <mergeCell ref="A38:D38"/>
    <mergeCell ref="A3:R3"/>
    <mergeCell ref="E4:F4"/>
    <mergeCell ref="G4:H4"/>
    <mergeCell ref="I4:J4"/>
    <mergeCell ref="K4:L4"/>
    <mergeCell ref="M4:N4"/>
    <mergeCell ref="O4:P4"/>
    <mergeCell ref="Q4:R4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01"/>
  <sheetViews>
    <sheetView workbookViewId="0"/>
  </sheetViews>
  <sheetFormatPr defaultRowHeight="14.4" x14ac:dyDescent="0.25"/>
  <cols>
    <col min="1" max="1" width="16.109375" style="25" bestFit="1" customWidth="1" collapsed="1"/>
    <col min="2" max="2" width="10.5546875" style="26" bestFit="1" customWidth="1" collapsed="1"/>
  </cols>
  <sheetData>
    <row r="1" spans="1:8" x14ac:dyDescent="0.25">
      <c r="A1" s="25" t="s">
        <v>16</v>
      </c>
      <c r="B1" s="26" t="s">
        <v>33</v>
      </c>
      <c r="C1">
        <v>-12</v>
      </c>
      <c r="D1">
        <v>1.9493604620541054E-5</v>
      </c>
      <c r="E1">
        <v>-8.4</v>
      </c>
      <c r="F1">
        <v>0</v>
      </c>
      <c r="G1">
        <v>-12</v>
      </c>
      <c r="H1">
        <v>0</v>
      </c>
    </row>
    <row r="2" spans="1:8" x14ac:dyDescent="0.25">
      <c r="A2" s="25" t="s">
        <v>17</v>
      </c>
      <c r="B2" s="26" t="s">
        <v>35</v>
      </c>
      <c r="C2">
        <v>-11.994</v>
      </c>
      <c r="D2">
        <v>1.9950662712007433E-5</v>
      </c>
      <c r="E2">
        <v>-7.2</v>
      </c>
      <c r="F2">
        <v>0</v>
      </c>
      <c r="G2">
        <v>-5.9999999999997503E-3</v>
      </c>
      <c r="H2">
        <v>0</v>
      </c>
    </row>
    <row r="3" spans="1:8" x14ac:dyDescent="0.25">
      <c r="A3" s="25" t="s">
        <v>18</v>
      </c>
      <c r="B3" s="27">
        <v>16</v>
      </c>
      <c r="C3">
        <v>-11.988</v>
      </c>
      <c r="D3">
        <v>2.0417758307390213E-5</v>
      </c>
      <c r="E3">
        <v>-7.2</v>
      </c>
      <c r="F3">
        <v>5</v>
      </c>
    </row>
    <row r="4" spans="1:8" x14ac:dyDescent="0.25">
      <c r="A4" s="25" t="s">
        <v>19</v>
      </c>
      <c r="B4" s="27">
        <v>9</v>
      </c>
      <c r="C4">
        <v>-11.981999999999999</v>
      </c>
      <c r="D4">
        <v>2.0895095199884016E-5</v>
      </c>
      <c r="E4">
        <v>-8.4</v>
      </c>
      <c r="F4">
        <v>5</v>
      </c>
    </row>
    <row r="5" spans="1:8" x14ac:dyDescent="0.25">
      <c r="A5" s="25" t="s">
        <v>20</v>
      </c>
      <c r="B5" s="27">
        <v>1</v>
      </c>
      <c r="C5">
        <v>-11.976000000000001</v>
      </c>
      <c r="D5">
        <v>2.1382880932685116E-5</v>
      </c>
      <c r="E5">
        <v>-8.4</v>
      </c>
      <c r="F5">
        <v>0</v>
      </c>
    </row>
    <row r="6" spans="1:8" x14ac:dyDescent="0.25">
      <c r="A6" s="25" t="s">
        <v>21</v>
      </c>
      <c r="B6" s="27" t="b">
        <v>1</v>
      </c>
      <c r="C6">
        <v>-11.97</v>
      </c>
      <c r="D6">
        <v>2.1881326859446975E-5</v>
      </c>
      <c r="E6" t="s">
        <v>12</v>
      </c>
      <c r="F6" t="s">
        <v>12</v>
      </c>
    </row>
    <row r="7" spans="1:8" x14ac:dyDescent="0.25">
      <c r="A7" s="25" t="s">
        <v>22</v>
      </c>
      <c r="B7" s="27">
        <v>1</v>
      </c>
      <c r="C7">
        <v>-11.964</v>
      </c>
      <c r="D7">
        <v>2.2390648205530512E-5</v>
      </c>
      <c r="E7">
        <v>-7.2</v>
      </c>
      <c r="F7">
        <v>0</v>
      </c>
    </row>
    <row r="8" spans="1:8" x14ac:dyDescent="0.25">
      <c r="A8" s="25" t="s">
        <v>23</v>
      </c>
      <c r="B8" s="27" t="b">
        <v>0</v>
      </c>
      <c r="C8">
        <v>-11.958</v>
      </c>
      <c r="D8">
        <v>2.2911064130059114E-5</v>
      </c>
      <c r="E8">
        <v>-6</v>
      </c>
      <c r="F8">
        <v>0</v>
      </c>
    </row>
    <row r="9" spans="1:8" x14ac:dyDescent="0.25">
      <c r="A9" s="25" t="s">
        <v>24</v>
      </c>
      <c r="B9" s="27" t="b">
        <v>1</v>
      </c>
      <c r="C9">
        <v>-11.952</v>
      </c>
      <c r="D9">
        <v>2.3442797788783081E-5</v>
      </c>
      <c r="E9">
        <v>-6</v>
      </c>
      <c r="F9">
        <v>6</v>
      </c>
    </row>
    <row r="10" spans="1:8" x14ac:dyDescent="0.25">
      <c r="A10" s="25" t="s">
        <v>25</v>
      </c>
      <c r="B10" s="27" t="b">
        <v>0</v>
      </c>
      <c r="C10">
        <v>-11.946</v>
      </c>
      <c r="D10">
        <v>2.3986076397761226E-5</v>
      </c>
      <c r="E10">
        <v>-7.2</v>
      </c>
      <c r="F10">
        <v>6</v>
      </c>
    </row>
    <row r="11" spans="1:8" x14ac:dyDescent="0.25">
      <c r="A11" s="25" t="s">
        <v>26</v>
      </c>
      <c r="B11" s="27" t="b">
        <v>0</v>
      </c>
      <c r="C11">
        <v>-11.94</v>
      </c>
      <c r="D11">
        <v>2.4541131297866491E-5</v>
      </c>
      <c r="E11">
        <v>-7.2</v>
      </c>
      <c r="F11">
        <v>0</v>
      </c>
    </row>
    <row r="12" spans="1:8" x14ac:dyDescent="0.25">
      <c r="A12" s="25" t="s">
        <v>27</v>
      </c>
      <c r="B12" s="27" t="s">
        <v>34</v>
      </c>
      <c r="C12">
        <v>-11.933999999999999</v>
      </c>
      <c r="D12">
        <v>2.51081980201223E-5</v>
      </c>
      <c r="E12" t="s">
        <v>12</v>
      </c>
      <c r="F12" t="s">
        <v>12</v>
      </c>
    </row>
    <row r="13" spans="1:8" x14ac:dyDescent="0.25">
      <c r="A13" s="25" t="s">
        <v>28</v>
      </c>
      <c r="B13" s="27" t="b">
        <v>1</v>
      </c>
      <c r="C13">
        <v>-11.928000000000001</v>
      </c>
      <c r="D13">
        <v>2.5687516351876485E-5</v>
      </c>
      <c r="E13">
        <v>-6</v>
      </c>
      <c r="F13">
        <v>0</v>
      </c>
    </row>
    <row r="14" spans="1:8" x14ac:dyDescent="0.25">
      <c r="A14" s="25" t="s">
        <v>29</v>
      </c>
      <c r="B14" s="27" t="b">
        <v>0</v>
      </c>
      <c r="C14">
        <v>-11.922000000000001</v>
      </c>
      <c r="D14">
        <v>2.6279330403820643E-5</v>
      </c>
      <c r="E14">
        <v>-4.8</v>
      </c>
      <c r="F14">
        <v>0</v>
      </c>
    </row>
    <row r="15" spans="1:8" x14ac:dyDescent="0.25">
      <c r="A15" s="25" t="s">
        <v>30</v>
      </c>
      <c r="B15" s="27" t="b">
        <v>0</v>
      </c>
      <c r="C15">
        <v>-11.916</v>
      </c>
      <c r="D15">
        <v>2.6883888677859098E-5</v>
      </c>
      <c r="E15">
        <v>-4.8</v>
      </c>
      <c r="F15">
        <v>5</v>
      </c>
    </row>
    <row r="16" spans="1:8" x14ac:dyDescent="0.25">
      <c r="A16" s="25" t="s">
        <v>31</v>
      </c>
      <c r="B16" s="27">
        <v>1</v>
      </c>
      <c r="C16">
        <v>-11.91</v>
      </c>
      <c r="D16">
        <v>2.7501444135837628E-5</v>
      </c>
      <c r="E16">
        <v>-6</v>
      </c>
      <c r="F16">
        <v>5</v>
      </c>
    </row>
    <row r="17" spans="3:6" x14ac:dyDescent="0.25">
      <c r="C17">
        <v>-11.904</v>
      </c>
      <c r="D17">
        <v>2.8132254269136356E-5</v>
      </c>
      <c r="E17">
        <v>-6</v>
      </c>
      <c r="F17">
        <v>0</v>
      </c>
    </row>
    <row r="18" spans="3:6" x14ac:dyDescent="0.25">
      <c r="C18">
        <v>-11.898</v>
      </c>
      <c r="D18">
        <v>2.8776581169134454E-5</v>
      </c>
      <c r="E18" t="s">
        <v>14</v>
      </c>
      <c r="F18" t="s">
        <v>14</v>
      </c>
    </row>
    <row r="19" spans="3:6" x14ac:dyDescent="0.25">
      <c r="C19">
        <v>-11.891999999999999</v>
      </c>
      <c r="D19">
        <v>2.9434691598553159E-5</v>
      </c>
      <c r="E19">
        <v>-4.8000000000000007</v>
      </c>
      <c r="F19">
        <v>0</v>
      </c>
    </row>
    <row r="20" spans="3:6" x14ac:dyDescent="0.25">
      <c r="C20">
        <v>-11.885999999999999</v>
      </c>
      <c r="D20">
        <v>3.0106857063683746E-5</v>
      </c>
      <c r="E20">
        <v>-3.6000000000000005</v>
      </c>
      <c r="F20">
        <v>0</v>
      </c>
    </row>
    <row r="21" spans="3:6" x14ac:dyDescent="0.25">
      <c r="C21">
        <v>-11.88</v>
      </c>
      <c r="D21">
        <v>3.0793353887507116E-5</v>
      </c>
      <c r="E21">
        <v>-3.6000000000000005</v>
      </c>
      <c r="F21">
        <v>4</v>
      </c>
    </row>
    <row r="22" spans="3:6" x14ac:dyDescent="0.25">
      <c r="C22">
        <v>-11.874000000000001</v>
      </c>
      <c r="D22">
        <v>3.1494463283712581E-5</v>
      </c>
      <c r="E22">
        <v>-4.8000000000000007</v>
      </c>
      <c r="F22">
        <v>4</v>
      </c>
    </row>
    <row r="23" spans="3:6" x14ac:dyDescent="0.25">
      <c r="C23">
        <v>-11.868</v>
      </c>
      <c r="D23">
        <v>3.221047143161932E-5</v>
      </c>
      <c r="E23">
        <v>-4.8000000000000007</v>
      </c>
      <c r="F23">
        <v>0</v>
      </c>
    </row>
    <row r="24" spans="3:6" x14ac:dyDescent="0.25">
      <c r="C24">
        <v>-11.862</v>
      </c>
      <c r="D24">
        <v>3.2941669552011485E-5</v>
      </c>
      <c r="E24" t="s">
        <v>14</v>
      </c>
      <c r="F24" t="s">
        <v>15</v>
      </c>
    </row>
    <row r="25" spans="3:6" x14ac:dyDescent="0.25">
      <c r="C25">
        <v>-11.856</v>
      </c>
      <c r="D25">
        <v>3.3688353983889835E-5</v>
      </c>
    </row>
    <row r="26" spans="3:6" x14ac:dyDescent="0.25">
      <c r="C26">
        <v>-11.85</v>
      </c>
      <c r="D26">
        <v>3.4450826262147912E-5</v>
      </c>
    </row>
    <row r="27" spans="3:6" x14ac:dyDescent="0.25">
      <c r="C27">
        <v>-11.843999999999999</v>
      </c>
      <c r="D27">
        <v>3.5229393196178929E-5</v>
      </c>
    </row>
    <row r="28" spans="3:6" x14ac:dyDescent="0.25">
      <c r="C28">
        <v>-11.837999999999999</v>
      </c>
      <c r="D28">
        <v>3.602436694941939E-5</v>
      </c>
    </row>
    <row r="29" spans="3:6" x14ac:dyDescent="0.25">
      <c r="C29">
        <v>-11.832000000000001</v>
      </c>
      <c r="D29">
        <v>3.6836065119835865E-5</v>
      </c>
    </row>
    <row r="30" spans="3:6" x14ac:dyDescent="0.25">
      <c r="C30">
        <v>-11.826000000000001</v>
      </c>
      <c r="D30">
        <v>3.7664810821362272E-5</v>
      </c>
    </row>
    <row r="31" spans="3:6" x14ac:dyDescent="0.25">
      <c r="C31">
        <v>-11.82</v>
      </c>
      <c r="D31">
        <v>3.8510932766290445E-5</v>
      </c>
    </row>
    <row r="32" spans="3:6" x14ac:dyDescent="0.25">
      <c r="C32">
        <v>-11.814</v>
      </c>
      <c r="D32">
        <v>3.937476534862453E-5</v>
      </c>
    </row>
    <row r="33" spans="3:4" x14ac:dyDescent="0.25">
      <c r="C33">
        <v>-11.808</v>
      </c>
      <c r="D33">
        <v>4.0256648728402278E-5</v>
      </c>
    </row>
    <row r="34" spans="3:4" x14ac:dyDescent="0.25">
      <c r="C34">
        <v>-11.802</v>
      </c>
      <c r="D34">
        <v>4.1156928916989678E-5</v>
      </c>
    </row>
    <row r="35" spans="3:4" x14ac:dyDescent="0.25">
      <c r="C35">
        <v>-11.795999999999999</v>
      </c>
      <c r="D35">
        <v>4.2075957863355608E-5</v>
      </c>
    </row>
    <row r="36" spans="3:4" x14ac:dyDescent="0.25">
      <c r="C36">
        <v>-11.79</v>
      </c>
      <c r="D36">
        <v>4.3014093541331607E-5</v>
      </c>
    </row>
    <row r="37" spans="3:4" x14ac:dyDescent="0.25">
      <c r="C37">
        <v>-11.784000000000001</v>
      </c>
      <c r="D37">
        <v>4.397170003786235E-5</v>
      </c>
    </row>
    <row r="38" spans="3:4" x14ac:dyDescent="0.25">
      <c r="C38">
        <v>-11.778</v>
      </c>
      <c r="D38">
        <v>4.4949147642254555E-5</v>
      </c>
    </row>
    <row r="39" spans="3:4" x14ac:dyDescent="0.25">
      <c r="C39">
        <v>-11.772</v>
      </c>
      <c r="D39">
        <v>4.5946812936424947E-5</v>
      </c>
    </row>
    <row r="40" spans="3:4" x14ac:dyDescent="0.25">
      <c r="C40">
        <v>-11.766</v>
      </c>
      <c r="D40">
        <v>4.6965078886159325E-5</v>
      </c>
    </row>
    <row r="41" spans="3:4" x14ac:dyDescent="0.25">
      <c r="C41">
        <v>-11.76</v>
      </c>
      <c r="D41">
        <v>4.8004334933383094E-5</v>
      </c>
    </row>
    <row r="42" spans="3:4" x14ac:dyDescent="0.25">
      <c r="C42">
        <v>-11.754</v>
      </c>
      <c r="D42">
        <v>4.9064977089450619E-5</v>
      </c>
    </row>
    <row r="43" spans="3:4" x14ac:dyDescent="0.25">
      <c r="C43">
        <v>-11.747999999999999</v>
      </c>
      <c r="D43">
        <v>5.0147408029458385E-5</v>
      </c>
    </row>
    <row r="44" spans="3:4" x14ac:dyDescent="0.25">
      <c r="C44">
        <v>-11.742000000000001</v>
      </c>
      <c r="D44">
        <v>5.1252037187586503E-5</v>
      </c>
    </row>
    <row r="45" spans="3:4" x14ac:dyDescent="0.25">
      <c r="C45">
        <v>-11.736000000000001</v>
      </c>
      <c r="D45">
        <v>5.2379280853476104E-5</v>
      </c>
    </row>
    <row r="46" spans="3:4" x14ac:dyDescent="0.25">
      <c r="C46">
        <v>-11.73</v>
      </c>
      <c r="D46">
        <v>5.3529562269641628E-5</v>
      </c>
    </row>
    <row r="47" spans="3:4" x14ac:dyDescent="0.25">
      <c r="C47">
        <v>-11.724</v>
      </c>
      <c r="D47">
        <v>5.4703311729930417E-5</v>
      </c>
    </row>
    <row r="48" spans="3:4" x14ac:dyDescent="0.25">
      <c r="C48">
        <v>-11.718</v>
      </c>
      <c r="D48">
        <v>5.5900966679028854E-5</v>
      </c>
    </row>
    <row r="49" spans="3:4" x14ac:dyDescent="0.25">
      <c r="C49">
        <v>-11.712</v>
      </c>
      <c r="D49">
        <v>5.7122971813021433E-5</v>
      </c>
    </row>
    <row r="50" spans="3:4" x14ac:dyDescent="0.25">
      <c r="C50">
        <v>-11.706</v>
      </c>
      <c r="D50">
        <v>5.8369779181007343E-5</v>
      </c>
    </row>
    <row r="51" spans="3:4" x14ac:dyDescent="0.25">
      <c r="C51">
        <v>-11.7</v>
      </c>
      <c r="D51">
        <v>5.9641848287778875E-5</v>
      </c>
    </row>
    <row r="52" spans="3:4" x14ac:dyDescent="0.25">
      <c r="C52">
        <v>-11.694000000000001</v>
      </c>
      <c r="D52">
        <v>6.0939646197564825E-5</v>
      </c>
    </row>
    <row r="53" spans="3:4" x14ac:dyDescent="0.25">
      <c r="C53">
        <v>-11.688000000000001</v>
      </c>
      <c r="D53">
        <v>6.2263647638846086E-5</v>
      </c>
    </row>
    <row r="54" spans="3:4" x14ac:dyDescent="0.25">
      <c r="C54">
        <v>-11.682</v>
      </c>
      <c r="D54">
        <v>6.3614335110241535E-5</v>
      </c>
    </row>
    <row r="55" spans="3:4" x14ac:dyDescent="0.25">
      <c r="C55">
        <v>-11.676</v>
      </c>
      <c r="D55">
        <v>6.4992198987474925E-5</v>
      </c>
    </row>
    <row r="56" spans="3:4" x14ac:dyDescent="0.25">
      <c r="C56">
        <v>-11.67</v>
      </c>
      <c r="D56">
        <v>6.6397737631421921E-5</v>
      </c>
    </row>
    <row r="57" spans="3:4" x14ac:dyDescent="0.25">
      <c r="C57">
        <v>-11.664</v>
      </c>
      <c r="D57">
        <v>6.7831457497241786E-5</v>
      </c>
    </row>
    <row r="58" spans="3:4" x14ac:dyDescent="0.25">
      <c r="C58">
        <v>-11.657999999999999</v>
      </c>
      <c r="D58">
        <v>6.9293873244598406E-5</v>
      </c>
    </row>
    <row r="59" spans="3:4" x14ac:dyDescent="0.25">
      <c r="C59">
        <v>-11.651999999999999</v>
      </c>
      <c r="D59">
        <v>7.0785507848971813E-5</v>
      </c>
    </row>
    <row r="60" spans="3:4" x14ac:dyDescent="0.25">
      <c r="C60">
        <v>-11.646000000000001</v>
      </c>
      <c r="D60">
        <v>7.2306892714064924E-5</v>
      </c>
    </row>
    <row r="61" spans="3:4" x14ac:dyDescent="0.25">
      <c r="C61">
        <v>-11.64</v>
      </c>
      <c r="D61">
        <v>7.3858567785309651E-5</v>
      </c>
    </row>
    <row r="62" spans="3:4" x14ac:dyDescent="0.25">
      <c r="C62">
        <v>-11.634</v>
      </c>
      <c r="D62">
        <v>7.5441081664469063E-5</v>
      </c>
    </row>
    <row r="63" spans="3:4" x14ac:dyDescent="0.25">
      <c r="C63">
        <v>-11.628</v>
      </c>
      <c r="D63">
        <v>7.705499172534743E-5</v>
      </c>
    </row>
    <row r="64" spans="3:4" x14ac:dyDescent="0.25">
      <c r="C64">
        <v>-11.622</v>
      </c>
      <c r="D64">
        <v>7.8700864230602909E-5</v>
      </c>
    </row>
    <row r="65" spans="3:4" x14ac:dyDescent="0.25">
      <c r="C65">
        <v>-11.616</v>
      </c>
      <c r="D65">
        <v>8.0379274449668907E-5</v>
      </c>
    </row>
    <row r="66" spans="3:4" x14ac:dyDescent="0.25">
      <c r="C66">
        <v>-11.61</v>
      </c>
      <c r="D66">
        <v>8.2090806777785375E-5</v>
      </c>
    </row>
    <row r="67" spans="3:4" x14ac:dyDescent="0.25">
      <c r="C67">
        <v>-11.603999999999999</v>
      </c>
      <c r="D67">
        <v>8.3836054856141441E-5</v>
      </c>
    </row>
    <row r="68" spans="3:4" x14ac:dyDescent="0.25">
      <c r="C68">
        <v>-11.598000000000001</v>
      </c>
      <c r="D68">
        <v>8.5615621693131653E-5</v>
      </c>
    </row>
    <row r="69" spans="3:4" x14ac:dyDescent="0.25">
      <c r="C69">
        <v>-11.592000000000001</v>
      </c>
      <c r="D69">
        <v>8.7430119786729142E-5</v>
      </c>
    </row>
    <row r="70" spans="3:4" x14ac:dyDescent="0.25">
      <c r="C70">
        <v>-11.586</v>
      </c>
      <c r="D70">
        <v>8.9330860521475339E-5</v>
      </c>
    </row>
    <row r="71" spans="3:4" x14ac:dyDescent="0.25">
      <c r="C71">
        <v>-11.58</v>
      </c>
      <c r="D71">
        <v>9.1218663800331915E-5</v>
      </c>
    </row>
    <row r="72" spans="3:4" x14ac:dyDescent="0.25">
      <c r="C72">
        <v>-11.574</v>
      </c>
      <c r="D72">
        <v>9.3143340485661135E-5</v>
      </c>
    </row>
    <row r="73" spans="3:4" x14ac:dyDescent="0.25">
      <c r="C73">
        <v>-11.568</v>
      </c>
      <c r="D73">
        <v>9.5105543596595219E-5</v>
      </c>
    </row>
    <row r="74" spans="3:4" x14ac:dyDescent="0.25">
      <c r="C74">
        <v>-11.561999999999999</v>
      </c>
      <c r="D74">
        <v>9.7105936305849679E-5</v>
      </c>
    </row>
    <row r="75" spans="3:4" x14ac:dyDescent="0.25">
      <c r="C75">
        <v>-11.555999999999999</v>
      </c>
      <c r="D75">
        <v>9.914519206969988E-5</v>
      </c>
    </row>
    <row r="76" spans="3:4" x14ac:dyDescent="0.25">
      <c r="C76">
        <v>-11.55</v>
      </c>
      <c r="D76">
        <v>1.0122399475909801E-4</v>
      </c>
    </row>
    <row r="77" spans="3:4" x14ac:dyDescent="0.25">
      <c r="C77">
        <v>-11.544</v>
      </c>
      <c r="D77">
        <v>1.0339424518148951E-4</v>
      </c>
    </row>
    <row r="78" spans="3:4" x14ac:dyDescent="0.25">
      <c r="C78">
        <v>-11.538</v>
      </c>
      <c r="D78">
        <v>1.055558176057632E-4</v>
      </c>
    </row>
    <row r="79" spans="3:4" x14ac:dyDescent="0.25">
      <c r="C79">
        <v>-11.532</v>
      </c>
      <c r="D79">
        <v>1.0775909929787794E-4</v>
      </c>
    </row>
    <row r="80" spans="3:4" x14ac:dyDescent="0.25">
      <c r="C80">
        <v>-11.526</v>
      </c>
      <c r="D80">
        <v>1.1000481844998991E-4</v>
      </c>
    </row>
    <row r="81" spans="3:4" x14ac:dyDescent="0.25">
      <c r="C81">
        <v>-11.52</v>
      </c>
      <c r="D81">
        <v>1.1229371437731931E-4</v>
      </c>
    </row>
    <row r="82" spans="3:4" x14ac:dyDescent="0.25">
      <c r="C82">
        <v>-11.513999999999999</v>
      </c>
      <c r="D82">
        <v>1.1462653765701439E-4</v>
      </c>
    </row>
    <row r="83" spans="3:4" x14ac:dyDescent="0.25">
      <c r="C83">
        <v>-11.507999999999999</v>
      </c>
      <c r="D83">
        <v>1.1700405026817471E-4</v>
      </c>
    </row>
    <row r="84" spans="3:4" x14ac:dyDescent="0.25">
      <c r="C84">
        <v>-11.502000000000001</v>
      </c>
      <c r="D84">
        <v>1.1942702573303326E-4</v>
      </c>
    </row>
    <row r="85" spans="3:4" x14ac:dyDescent="0.25">
      <c r="C85">
        <v>-11.496</v>
      </c>
      <c r="D85">
        <v>1.2189624925929936E-4</v>
      </c>
    </row>
    <row r="86" spans="3:4" x14ac:dyDescent="0.25">
      <c r="C86">
        <v>-11.49</v>
      </c>
      <c r="D86">
        <v>1.2441251788365113E-4</v>
      </c>
    </row>
    <row r="87" spans="3:4" x14ac:dyDescent="0.25">
      <c r="C87">
        <v>-11.484</v>
      </c>
      <c r="D87">
        <v>1.2697664061639031E-4</v>
      </c>
    </row>
    <row r="88" spans="3:4" x14ac:dyDescent="0.25">
      <c r="C88">
        <v>-11.478</v>
      </c>
      <c r="D88">
        <v>1.29589438587246E-4</v>
      </c>
    </row>
    <row r="89" spans="3:4" x14ac:dyDescent="0.25">
      <c r="C89">
        <v>-11.472</v>
      </c>
      <c r="D89">
        <v>1.3225174519233089E-4</v>
      </c>
    </row>
    <row r="90" spans="3:4" x14ac:dyDescent="0.25">
      <c r="C90">
        <v>-11.465999999999999</v>
      </c>
      <c r="D90">
        <v>1.3496440624224571E-4</v>
      </c>
    </row>
    <row r="91" spans="3:4" x14ac:dyDescent="0.25">
      <c r="C91">
        <v>-11.46</v>
      </c>
      <c r="D91">
        <v>1.3772828011132855E-4</v>
      </c>
    </row>
    <row r="92" spans="3:4" x14ac:dyDescent="0.25">
      <c r="C92">
        <v>-11.454000000000001</v>
      </c>
      <c r="D92">
        <v>1.405442378880524E-4</v>
      </c>
    </row>
    <row r="93" spans="3:4" x14ac:dyDescent="0.25">
      <c r="C93">
        <v>-11.448</v>
      </c>
      <c r="D93">
        <v>1.4341316352655347E-4</v>
      </c>
    </row>
    <row r="94" spans="3:4" x14ac:dyDescent="0.25">
      <c r="C94">
        <v>-11.442</v>
      </c>
      <c r="D94">
        <v>1.4633595399930497E-4</v>
      </c>
    </row>
    <row r="95" spans="3:4" x14ac:dyDescent="0.25">
      <c r="C95">
        <v>-11.436</v>
      </c>
      <c r="D95">
        <v>1.4931351945091914E-4</v>
      </c>
    </row>
    <row r="96" spans="3:4" x14ac:dyDescent="0.25">
      <c r="C96">
        <v>-11.43</v>
      </c>
      <c r="D96">
        <v>1.5234678335307943E-4</v>
      </c>
    </row>
    <row r="97" spans="3:4" x14ac:dyDescent="0.25">
      <c r="C97">
        <v>-11.423999999999999</v>
      </c>
      <c r="D97">
        <v>1.5543668266059635E-4</v>
      </c>
    </row>
    <row r="98" spans="3:4" x14ac:dyDescent="0.25">
      <c r="C98">
        <v>-11.417999999999999</v>
      </c>
      <c r="D98">
        <v>1.5858416796858411E-4</v>
      </c>
    </row>
    <row r="99" spans="3:4" x14ac:dyDescent="0.25">
      <c r="C99">
        <v>-11.412000000000001</v>
      </c>
      <c r="D99">
        <v>1.6179020367075074E-4</v>
      </c>
    </row>
    <row r="100" spans="3:4" x14ac:dyDescent="0.25">
      <c r="C100">
        <v>-11.406000000000001</v>
      </c>
      <c r="D100">
        <v>1.6505576811880239E-4</v>
      </c>
    </row>
    <row r="101" spans="3:4" x14ac:dyDescent="0.25">
      <c r="C101">
        <v>-11.4</v>
      </c>
      <c r="D101">
        <v>1.6838185378294359E-4</v>
      </c>
    </row>
    <row r="102" spans="3:4" x14ac:dyDescent="0.25">
      <c r="C102">
        <v>-11.394</v>
      </c>
      <c r="D102">
        <v>1.7176946741348384E-4</v>
      </c>
    </row>
    <row r="103" spans="3:4" x14ac:dyDescent="0.25">
      <c r="C103">
        <v>-11.388</v>
      </c>
      <c r="D103">
        <v>1.7521963020353275E-4</v>
      </c>
    </row>
    <row r="104" spans="3:4" x14ac:dyDescent="0.25">
      <c r="C104">
        <v>-11.382</v>
      </c>
      <c r="D104">
        <v>1.7873337795278112E-4</v>
      </c>
    </row>
    <row r="105" spans="3:4" x14ac:dyDescent="0.25">
      <c r="C105">
        <v>-11.375999999999999</v>
      </c>
      <c r="D105">
        <v>1.8231176123236176E-4</v>
      </c>
    </row>
    <row r="106" spans="3:4" x14ac:dyDescent="0.25">
      <c r="C106">
        <v>-11.37</v>
      </c>
      <c r="D106">
        <v>1.8595584555078097E-4</v>
      </c>
    </row>
    <row r="107" spans="3:4" x14ac:dyDescent="0.25">
      <c r="C107">
        <v>-11.364000000000001</v>
      </c>
      <c r="D107">
        <v>1.8966671152091422E-4</v>
      </c>
    </row>
    <row r="108" spans="3:4" x14ac:dyDescent="0.25">
      <c r="C108">
        <v>-11.358000000000001</v>
      </c>
      <c r="D108">
        <v>1.9344545502806282E-4</v>
      </c>
    </row>
    <row r="109" spans="3:4" x14ac:dyDescent="0.25">
      <c r="C109">
        <v>-11.352</v>
      </c>
      <c r="D109">
        <v>1.9729318739904815E-4</v>
      </c>
    </row>
    <row r="110" spans="3:4" x14ac:dyDescent="0.25">
      <c r="C110">
        <v>-11.346</v>
      </c>
      <c r="D110">
        <v>2.0121103557235707E-4</v>
      </c>
    </row>
    <row r="111" spans="3:4" x14ac:dyDescent="0.25">
      <c r="C111">
        <v>-11.34</v>
      </c>
      <c r="D111">
        <v>2.0520014226931159E-4</v>
      </c>
    </row>
    <row r="112" spans="3:4" x14ac:dyDescent="0.25">
      <c r="C112">
        <v>-11.334</v>
      </c>
      <c r="D112">
        <v>2.0926166616626172E-4</v>
      </c>
    </row>
    <row r="113" spans="3:4" x14ac:dyDescent="0.25">
      <c r="C113">
        <v>-11.327999999999999</v>
      </c>
      <c r="D113">
        <v>2.1339678206779052E-4</v>
      </c>
    </row>
    <row r="114" spans="3:4" x14ac:dyDescent="0.25">
      <c r="C114">
        <v>-11.321999999999999</v>
      </c>
      <c r="D114">
        <v>2.1760668108092003E-4</v>
      </c>
    </row>
    <row r="115" spans="3:4" x14ac:dyDescent="0.25">
      <c r="C115">
        <v>-11.316000000000001</v>
      </c>
      <c r="D115">
        <v>2.2189257079030853E-4</v>
      </c>
    </row>
    <row r="116" spans="3:4" x14ac:dyDescent="0.25">
      <c r="C116">
        <v>-11.31</v>
      </c>
      <c r="D116">
        <v>2.2625567543443415E-4</v>
      </c>
    </row>
    <row r="117" spans="3:4" x14ac:dyDescent="0.25">
      <c r="C117">
        <v>-11.304</v>
      </c>
      <c r="D117">
        <v>2.3069723608273553E-4</v>
      </c>
    </row>
    <row r="118" spans="3:4" x14ac:dyDescent="0.25">
      <c r="C118">
        <v>-11.298</v>
      </c>
      <c r="D118">
        <v>2.3531886517157461E-4</v>
      </c>
    </row>
    <row r="119" spans="3:4" x14ac:dyDescent="0.25">
      <c r="C119">
        <v>-11.292</v>
      </c>
      <c r="D119">
        <v>2.3992423204232603E-4</v>
      </c>
    </row>
    <row r="120" spans="3:4" x14ac:dyDescent="0.25">
      <c r="C120">
        <v>-11.286</v>
      </c>
      <c r="D120">
        <v>2.4461197299073957E-4</v>
      </c>
    </row>
    <row r="121" spans="3:4" x14ac:dyDescent="0.25">
      <c r="C121">
        <v>-11.28</v>
      </c>
      <c r="D121">
        <v>2.4938340081096118E-4</v>
      </c>
    </row>
    <row r="122" spans="3:4" x14ac:dyDescent="0.25">
      <c r="C122">
        <v>-11.273999999999999</v>
      </c>
      <c r="D122">
        <v>2.542398460981481E-4</v>
      </c>
    </row>
    <row r="123" spans="3:4" x14ac:dyDescent="0.25">
      <c r="C123">
        <v>-11.268000000000001</v>
      </c>
      <c r="D123">
        <v>2.5918265743294912E-4</v>
      </c>
    </row>
    <row r="124" spans="3:4" x14ac:dyDescent="0.25">
      <c r="C124">
        <v>-11.262</v>
      </c>
      <c r="D124">
        <v>2.6421320156691541E-4</v>
      </c>
    </row>
    <row r="125" spans="3:4" x14ac:dyDescent="0.25">
      <c r="C125">
        <v>-11.256</v>
      </c>
      <c r="D125">
        <v>2.6933286360880453E-4</v>
      </c>
    </row>
    <row r="126" spans="3:4" x14ac:dyDescent="0.25">
      <c r="C126">
        <v>-11.25</v>
      </c>
      <c r="D126">
        <v>2.7454304721179424E-4</v>
      </c>
    </row>
    <row r="127" spans="3:4" x14ac:dyDescent="0.25">
      <c r="C127">
        <v>-11.244</v>
      </c>
      <c r="D127">
        <v>2.7984517476156771E-4</v>
      </c>
    </row>
    <row r="128" spans="3:4" x14ac:dyDescent="0.25">
      <c r="C128">
        <v>-11.238</v>
      </c>
      <c r="D128">
        <v>2.8524068756526809E-4</v>
      </c>
    </row>
    <row r="129" spans="3:4" x14ac:dyDescent="0.25">
      <c r="C129">
        <v>-11.231999999999999</v>
      </c>
      <c r="D129">
        <v>2.9073104604130089E-4</v>
      </c>
    </row>
    <row r="130" spans="3:4" x14ac:dyDescent="0.25">
      <c r="C130">
        <v>-11.226000000000001</v>
      </c>
      <c r="D130">
        <v>2.9631772990997078E-4</v>
      </c>
    </row>
    <row r="131" spans="3:4" x14ac:dyDescent="0.25">
      <c r="C131">
        <v>-11.22</v>
      </c>
      <c r="D131">
        <v>3.0200223838494595E-4</v>
      </c>
    </row>
    <row r="132" spans="3:4" x14ac:dyDescent="0.25">
      <c r="C132">
        <v>-11.214</v>
      </c>
      <c r="D132">
        <v>3.0778609036550652E-4</v>
      </c>
    </row>
    <row r="133" spans="3:4" x14ac:dyDescent="0.25">
      <c r="C133">
        <v>-11.208</v>
      </c>
      <c r="D133">
        <v>3.1367082462959589E-4</v>
      </c>
    </row>
    <row r="134" spans="3:4" x14ac:dyDescent="0.25">
      <c r="C134">
        <v>-11.202</v>
      </c>
      <c r="D134">
        <v>3.1965800002763144E-4</v>
      </c>
    </row>
    <row r="135" spans="3:4" x14ac:dyDescent="0.25">
      <c r="C135">
        <v>-11.196</v>
      </c>
      <c r="D135">
        <v>3.2574919567706777E-4</v>
      </c>
    </row>
    <row r="136" spans="3:4" x14ac:dyDescent="0.25">
      <c r="C136">
        <v>-11.19</v>
      </c>
      <c r="D136">
        <v>3.3194601115769213E-4</v>
      </c>
    </row>
    <row r="137" spans="3:4" x14ac:dyDescent="0.25">
      <c r="C137">
        <v>-11.183999999999999</v>
      </c>
      <c r="D137">
        <v>3.3825006670763064E-4</v>
      </c>
    </row>
    <row r="138" spans="3:4" x14ac:dyDescent="0.25">
      <c r="C138">
        <v>-11.178000000000001</v>
      </c>
      <c r="D138">
        <v>3.4466300342005102E-4</v>
      </c>
    </row>
    <row r="139" spans="3:4" x14ac:dyDescent="0.25">
      <c r="C139">
        <v>-11.172000000000001</v>
      </c>
      <c r="D139">
        <v>3.5118648344054548E-4</v>
      </c>
    </row>
    <row r="140" spans="3:4" x14ac:dyDescent="0.25">
      <c r="C140">
        <v>-11.166</v>
      </c>
      <c r="D140">
        <v>3.5782219016515228E-4</v>
      </c>
    </row>
    <row r="141" spans="3:4" x14ac:dyDescent="0.25">
      <c r="C141">
        <v>-11.16</v>
      </c>
      <c r="D141">
        <v>3.6457182843902772E-4</v>
      </c>
    </row>
    <row r="142" spans="3:4" x14ac:dyDescent="0.25">
      <c r="C142">
        <v>-11.154</v>
      </c>
      <c r="D142">
        <v>3.7143712475572329E-4</v>
      </c>
    </row>
    <row r="143" spans="3:4" x14ac:dyDescent="0.25">
      <c r="C143">
        <v>-11.148</v>
      </c>
      <c r="D143">
        <v>3.7841982745705623E-4</v>
      </c>
    </row>
    <row r="144" spans="3:4" x14ac:dyDescent="0.25">
      <c r="C144">
        <v>-11.141999999999999</v>
      </c>
      <c r="D144">
        <v>3.8552170693354837E-4</v>
      </c>
    </row>
    <row r="145" spans="3:4" x14ac:dyDescent="0.25">
      <c r="C145">
        <v>-11.135999999999999</v>
      </c>
      <c r="D145">
        <v>3.9274455582541319E-4</v>
      </c>
    </row>
    <row r="146" spans="3:4" x14ac:dyDescent="0.25">
      <c r="C146">
        <v>-11.13</v>
      </c>
      <c r="D146">
        <v>4.0009018922406553E-4</v>
      </c>
    </row>
    <row r="147" spans="3:4" x14ac:dyDescent="0.25">
      <c r="C147">
        <v>-11.124000000000001</v>
      </c>
      <c r="D147">
        <v>4.075604448741409E-4</v>
      </c>
    </row>
    <row r="148" spans="3:4" x14ac:dyDescent="0.25">
      <c r="C148">
        <v>-11.118</v>
      </c>
      <c r="D148">
        <v>4.1515718337597183E-4</v>
      </c>
    </row>
    <row r="149" spans="3:4" x14ac:dyDescent="0.25">
      <c r="C149">
        <v>-11.112</v>
      </c>
      <c r="D149">
        <v>4.2288228838853768E-4</v>
      </c>
    </row>
    <row r="150" spans="3:4" x14ac:dyDescent="0.25">
      <c r="C150">
        <v>-11.106</v>
      </c>
      <c r="D150">
        <v>4.3073766683283151E-4</v>
      </c>
    </row>
    <row r="151" spans="3:4" x14ac:dyDescent="0.25">
      <c r="C151">
        <v>-11.1</v>
      </c>
      <c r="D151">
        <v>4.3872524909563013E-4</v>
      </c>
    </row>
    <row r="152" spans="3:4" x14ac:dyDescent="0.25">
      <c r="C152">
        <v>-11.093999999999999</v>
      </c>
      <c r="D152">
        <v>4.4684698923364301E-4</v>
      </c>
    </row>
    <row r="153" spans="3:4" x14ac:dyDescent="0.25">
      <c r="C153">
        <v>-11.087999999999999</v>
      </c>
      <c r="D153">
        <v>4.551550423569329E-4</v>
      </c>
    </row>
    <row r="154" spans="3:4" x14ac:dyDescent="0.25">
      <c r="C154">
        <v>-11.082000000000001</v>
      </c>
      <c r="D154">
        <v>4.6355260751325422E-4</v>
      </c>
    </row>
    <row r="155" spans="3:4" x14ac:dyDescent="0.25">
      <c r="C155">
        <v>-11.076000000000001</v>
      </c>
      <c r="D155">
        <v>4.7209038282786564E-4</v>
      </c>
    </row>
    <row r="156" spans="3:4" x14ac:dyDescent="0.25">
      <c r="C156">
        <v>-11.07</v>
      </c>
      <c r="D156">
        <v>4.8077042039045562E-4</v>
      </c>
    </row>
    <row r="157" spans="3:4" x14ac:dyDescent="0.25">
      <c r="C157">
        <v>-11.064</v>
      </c>
      <c r="D157">
        <v>4.8959479702117301E-4</v>
      </c>
    </row>
    <row r="158" spans="3:4" x14ac:dyDescent="0.25">
      <c r="C158">
        <v>-11.058</v>
      </c>
      <c r="D158">
        <v>4.9856561447734463E-4</v>
      </c>
    </row>
    <row r="159" spans="3:4" x14ac:dyDescent="0.25">
      <c r="C159">
        <v>-11.052</v>
      </c>
      <c r="D159">
        <v>5.0768499966039331E-4</v>
      </c>
    </row>
    <row r="160" spans="3:4" x14ac:dyDescent="0.25">
      <c r="C160">
        <v>-11.045999999999999</v>
      </c>
      <c r="D160">
        <v>5.1695510482293152E-4</v>
      </c>
    </row>
    <row r="161" spans="3:4" x14ac:dyDescent="0.25">
      <c r="C161">
        <v>-11.04</v>
      </c>
      <c r="D161">
        <v>5.2637810777599135E-4</v>
      </c>
    </row>
    <row r="162" spans="3:4" x14ac:dyDescent="0.25">
      <c r="C162">
        <v>-11.034000000000001</v>
      </c>
      <c r="D162">
        <v>5.3595621209636898E-4</v>
      </c>
    </row>
    <row r="163" spans="3:4" x14ac:dyDescent="0.25">
      <c r="C163">
        <v>-11.028</v>
      </c>
      <c r="D163">
        <v>5.4569164733405718E-4</v>
      </c>
    </row>
    <row r="164" spans="3:4" x14ac:dyDescent="0.25">
      <c r="C164">
        <v>-11.022</v>
      </c>
      <c r="D164">
        <v>5.5558666921970076E-4</v>
      </c>
    </row>
    <row r="165" spans="3:4" x14ac:dyDescent="0.25">
      <c r="C165">
        <v>-11.016</v>
      </c>
      <c r="D165">
        <v>5.6564355987209585E-4</v>
      </c>
    </row>
    <row r="166" spans="3:4" x14ac:dyDescent="0.25">
      <c r="C166">
        <v>-11.01</v>
      </c>
      <c r="D166">
        <v>5.7586462800565685E-4</v>
      </c>
    </row>
    <row r="167" spans="3:4" x14ac:dyDescent="0.25">
      <c r="C167">
        <v>-11.004</v>
      </c>
      <c r="D167">
        <v>5.862522091378353E-4</v>
      </c>
    </row>
    <row r="168" spans="3:4" x14ac:dyDescent="0.25">
      <c r="C168">
        <v>-10.997999999999999</v>
      </c>
      <c r="D168">
        <v>5.9680866579645887E-4</v>
      </c>
    </row>
    <row r="169" spans="3:4" x14ac:dyDescent="0.25">
      <c r="C169">
        <v>-10.991999999999999</v>
      </c>
      <c r="D169">
        <v>6.0753638772694614E-4</v>
      </c>
    </row>
    <row r="170" spans="3:4" x14ac:dyDescent="0.25">
      <c r="C170">
        <v>-10.986000000000001</v>
      </c>
      <c r="D170">
        <v>6.1843779209936852E-4</v>
      </c>
    </row>
    <row r="171" spans="3:4" x14ac:dyDescent="0.25">
      <c r="C171">
        <v>-10.98</v>
      </c>
      <c r="D171">
        <v>6.2951532371533772E-4</v>
      </c>
    </row>
    <row r="172" spans="3:4" x14ac:dyDescent="0.25">
      <c r="C172">
        <v>-10.974</v>
      </c>
      <c r="D172">
        <v>6.4077145521463773E-4</v>
      </c>
    </row>
    <row r="173" spans="3:4" x14ac:dyDescent="0.25">
      <c r="C173">
        <v>-10.968</v>
      </c>
      <c r="D173">
        <v>6.522086872816264E-4</v>
      </c>
    </row>
    <row r="174" spans="3:4" x14ac:dyDescent="0.25">
      <c r="C174">
        <v>-10.962</v>
      </c>
      <c r="D174">
        <v>6.6382954885132192E-4</v>
      </c>
    </row>
    <row r="175" spans="3:4" x14ac:dyDescent="0.25">
      <c r="C175">
        <v>-10.956</v>
      </c>
      <c r="D175">
        <v>6.7563659731515824E-4</v>
      </c>
    </row>
    <row r="176" spans="3:4" x14ac:dyDescent="0.25">
      <c r="C176">
        <v>-10.95</v>
      </c>
      <c r="D176">
        <v>6.8763241872636432E-4</v>
      </c>
    </row>
    <row r="177" spans="3:4" x14ac:dyDescent="0.25">
      <c r="C177">
        <v>-10.944000000000001</v>
      </c>
      <c r="D177">
        <v>6.9981962800492927E-4</v>
      </c>
    </row>
    <row r="178" spans="3:4" x14ac:dyDescent="0.25">
      <c r="C178">
        <v>-10.938000000000001</v>
      </c>
      <c r="D178">
        <v>7.1220086914213117E-4</v>
      </c>
    </row>
    <row r="179" spans="3:4" x14ac:dyDescent="0.25">
      <c r="C179">
        <v>-10.932</v>
      </c>
      <c r="D179">
        <v>7.2477881540453841E-4</v>
      </c>
    </row>
    <row r="180" spans="3:4" x14ac:dyDescent="0.25">
      <c r="C180">
        <v>-10.926</v>
      </c>
      <c r="D180">
        <v>7.3755616953751651E-4</v>
      </c>
    </row>
    <row r="181" spans="3:4" x14ac:dyDescent="0.25">
      <c r="C181">
        <v>-10.92</v>
      </c>
      <c r="D181">
        <v>7.5053566396813967E-4</v>
      </c>
    </row>
    <row r="182" spans="3:4" x14ac:dyDescent="0.25">
      <c r="C182">
        <v>-10.914</v>
      </c>
      <c r="D182">
        <v>7.6372006100749708E-4</v>
      </c>
    </row>
    <row r="183" spans="3:4" x14ac:dyDescent="0.25">
      <c r="C183">
        <v>-10.907999999999999</v>
      </c>
      <c r="D183">
        <v>7.7711215305233691E-4</v>
      </c>
    </row>
    <row r="184" spans="3:4" x14ac:dyDescent="0.25">
      <c r="C184">
        <v>-10.901999999999999</v>
      </c>
      <c r="D184">
        <v>7.907147627860163E-4</v>
      </c>
    </row>
    <row r="185" spans="3:4" x14ac:dyDescent="0.25">
      <c r="C185">
        <v>-10.896000000000001</v>
      </c>
      <c r="D185">
        <v>8.0453074337869987E-4</v>
      </c>
    </row>
    <row r="186" spans="3:4" x14ac:dyDescent="0.25">
      <c r="C186">
        <v>-10.89</v>
      </c>
      <c r="D186">
        <v>8.1856297868679881E-4</v>
      </c>
    </row>
    <row r="187" spans="3:4" x14ac:dyDescent="0.25">
      <c r="C187">
        <v>-10.884</v>
      </c>
      <c r="D187">
        <v>8.3281438345153341E-4</v>
      </c>
    </row>
    <row r="188" spans="3:4" x14ac:dyDescent="0.25">
      <c r="C188">
        <v>-10.878</v>
      </c>
      <c r="D188">
        <v>8.4728790349666546E-4</v>
      </c>
    </row>
    <row r="189" spans="3:4" x14ac:dyDescent="0.25">
      <c r="C189">
        <v>-10.872</v>
      </c>
      <c r="D189">
        <v>8.6198651592529014E-4</v>
      </c>
    </row>
    <row r="190" spans="3:4" x14ac:dyDescent="0.25">
      <c r="C190">
        <v>-10.866</v>
      </c>
      <c r="D190">
        <v>8.7691322931566346E-4</v>
      </c>
    </row>
    <row r="191" spans="3:4" x14ac:dyDescent="0.25">
      <c r="C191">
        <v>-10.86</v>
      </c>
      <c r="D191">
        <v>8.9207108391602238E-4</v>
      </c>
    </row>
    <row r="192" spans="3:4" x14ac:dyDescent="0.25">
      <c r="C192">
        <v>-10.853999999999999</v>
      </c>
      <c r="D192">
        <v>9.0746315183834231E-4</v>
      </c>
    </row>
    <row r="193" spans="3:4" x14ac:dyDescent="0.25">
      <c r="C193">
        <v>-10.848000000000001</v>
      </c>
      <c r="D193">
        <v>9.2309253725098299E-4</v>
      </c>
    </row>
    <row r="194" spans="3:4" x14ac:dyDescent="0.25">
      <c r="C194">
        <v>-10.842000000000001</v>
      </c>
      <c r="D194">
        <v>9.3896237657020807E-4</v>
      </c>
    </row>
    <row r="195" spans="3:4" x14ac:dyDescent="0.25">
      <c r="C195">
        <v>-10.836</v>
      </c>
      <c r="D195">
        <v>9.5507583865045193E-4</v>
      </c>
    </row>
    <row r="196" spans="3:4" x14ac:dyDescent="0.25">
      <c r="C196">
        <v>-10.83</v>
      </c>
      <c r="D196">
        <v>9.7143612497338234E-4</v>
      </c>
    </row>
    <row r="197" spans="3:4" x14ac:dyDescent="0.25">
      <c r="C197">
        <v>-10.824</v>
      </c>
      <c r="D197">
        <v>9.8804646983563569E-4</v>
      </c>
    </row>
    <row r="198" spans="3:4" x14ac:dyDescent="0.25">
      <c r="C198">
        <v>-10.818</v>
      </c>
      <c r="D198">
        <v>1.0049101405352125E-3</v>
      </c>
    </row>
    <row r="199" spans="3:4" x14ac:dyDescent="0.25">
      <c r="C199">
        <v>-10.811999999999999</v>
      </c>
      <c r="D199">
        <v>1.0220304375564637E-3</v>
      </c>
    </row>
    <row r="200" spans="3:4" x14ac:dyDescent="0.25">
      <c r="C200">
        <v>-10.805999999999999</v>
      </c>
      <c r="D200">
        <v>1.0394106947536289E-3</v>
      </c>
    </row>
    <row r="201" spans="3:4" x14ac:dyDescent="0.25">
      <c r="C201">
        <v>-10.8</v>
      </c>
      <c r="D201">
        <v>1.0570542795328604E-3</v>
      </c>
    </row>
    <row r="202" spans="3:4" x14ac:dyDescent="0.25">
      <c r="C202">
        <v>-10.794</v>
      </c>
      <c r="D202">
        <v>1.0749645930327222E-3</v>
      </c>
    </row>
    <row r="203" spans="3:4" x14ac:dyDescent="0.25">
      <c r="C203">
        <v>-10.788</v>
      </c>
      <c r="D203">
        <v>1.0931450703030208E-3</v>
      </c>
    </row>
    <row r="204" spans="3:4" x14ac:dyDescent="0.25">
      <c r="C204">
        <v>-10.782</v>
      </c>
      <c r="D204">
        <v>1.1115991804820304E-3</v>
      </c>
    </row>
    <row r="205" spans="3:4" x14ac:dyDescent="0.25">
      <c r="C205">
        <v>-10.776</v>
      </c>
      <c r="D205">
        <v>1.1303304269719731E-3</v>
      </c>
    </row>
    <row r="206" spans="3:4" x14ac:dyDescent="0.25">
      <c r="C206">
        <v>-10.77</v>
      </c>
      <c r="D206">
        <v>1.1493423476127355E-3</v>
      </c>
    </row>
    <row r="207" spans="3:4" x14ac:dyDescent="0.25">
      <c r="C207">
        <v>-10.763999999999999</v>
      </c>
      <c r="D207">
        <v>1.1686385148537571E-3</v>
      </c>
    </row>
    <row r="208" spans="3:4" x14ac:dyDescent="0.25">
      <c r="C208">
        <v>-10.757999999999999</v>
      </c>
      <c r="D208">
        <v>1.1882225359240409E-3</v>
      </c>
    </row>
    <row r="209" spans="3:4" x14ac:dyDescent="0.25">
      <c r="C209">
        <v>-10.752000000000001</v>
      </c>
      <c r="D209">
        <v>1.2080980530002226E-3</v>
      </c>
    </row>
    <row r="210" spans="3:4" x14ac:dyDescent="0.25">
      <c r="C210">
        <v>-10.746</v>
      </c>
      <c r="D210">
        <v>1.228268743372671E-3</v>
      </c>
    </row>
    <row r="211" spans="3:4" x14ac:dyDescent="0.25">
      <c r="C211">
        <v>-10.74</v>
      </c>
      <c r="D211">
        <v>1.2487383196094876E-3</v>
      </c>
    </row>
    <row r="212" spans="3:4" x14ac:dyDescent="0.25">
      <c r="C212">
        <v>-10.734</v>
      </c>
      <c r="D212">
        <v>1.2695105297184559E-3</v>
      </c>
    </row>
    <row r="213" spans="3:4" x14ac:dyDescent="0.25">
      <c r="C213">
        <v>-10.728</v>
      </c>
      <c r="D213">
        <v>1.2905891573067939E-3</v>
      </c>
    </row>
    <row r="214" spans="3:4" x14ac:dyDescent="0.25">
      <c r="C214">
        <v>-10.722</v>
      </c>
      <c r="D214">
        <v>1.3119780217386956E-3</v>
      </c>
    </row>
    <row r="215" spans="3:4" x14ac:dyDescent="0.25">
      <c r="C215">
        <v>-10.715999999999999</v>
      </c>
      <c r="D215">
        <v>1.3336809782905907E-3</v>
      </c>
    </row>
    <row r="216" spans="3:4" x14ac:dyDescent="0.25">
      <c r="C216">
        <v>-10.71</v>
      </c>
      <c r="D216">
        <v>1.3557019183040551E-3</v>
      </c>
    </row>
    <row r="217" spans="3:4" x14ac:dyDescent="0.25">
      <c r="C217">
        <v>-10.704000000000001</v>
      </c>
      <c r="D217">
        <v>1.3780447693363576E-3</v>
      </c>
    </row>
    <row r="218" spans="3:4" x14ac:dyDescent="0.25">
      <c r="C218">
        <v>-10.698</v>
      </c>
      <c r="D218">
        <v>1.4007134953084813E-3</v>
      </c>
    </row>
    <row r="219" spans="3:4" x14ac:dyDescent="0.25">
      <c r="C219">
        <v>-10.692</v>
      </c>
      <c r="D219">
        <v>1.4237120966506911E-3</v>
      </c>
    </row>
    <row r="220" spans="3:4" x14ac:dyDescent="0.25">
      <c r="C220">
        <v>-10.686</v>
      </c>
      <c r="D220">
        <v>1.4470446104454871E-3</v>
      </c>
    </row>
    <row r="221" spans="3:4" x14ac:dyDescent="0.25">
      <c r="C221">
        <v>-10.68</v>
      </c>
      <c r="D221">
        <v>1.4707151105679238E-3</v>
      </c>
    </row>
    <row r="222" spans="3:4" x14ac:dyDescent="0.25">
      <c r="C222">
        <v>-10.673999999999999</v>
      </c>
      <c r="D222">
        <v>1.494727707823226E-3</v>
      </c>
    </row>
    <row r="223" spans="3:4" x14ac:dyDescent="0.25">
      <c r="C223">
        <v>-10.667999999999999</v>
      </c>
      <c r="D223">
        <v>1.5190865500816397E-3</v>
      </c>
    </row>
    <row r="224" spans="3:4" x14ac:dyDescent="0.25">
      <c r="C224">
        <v>-10.662000000000001</v>
      </c>
      <c r="D224">
        <v>1.5437958224104435E-3</v>
      </c>
    </row>
    <row r="225" spans="3:4" x14ac:dyDescent="0.25">
      <c r="C225">
        <v>-10.656000000000001</v>
      </c>
      <c r="D225">
        <v>1.5688597472031125E-3</v>
      </c>
    </row>
    <row r="226" spans="3:4" x14ac:dyDescent="0.25">
      <c r="C226">
        <v>-10.65</v>
      </c>
      <c r="D226">
        <v>1.5942825843054476E-3</v>
      </c>
    </row>
    <row r="227" spans="3:4" x14ac:dyDescent="0.25">
      <c r="C227">
        <v>-10.644</v>
      </c>
      <c r="D227">
        <v>1.6200686311387672E-3</v>
      </c>
    </row>
    <row r="228" spans="3:4" x14ac:dyDescent="0.25">
      <c r="C228">
        <v>-10.638</v>
      </c>
      <c r="D228">
        <v>1.6462222228199727E-3</v>
      </c>
    </row>
    <row r="229" spans="3:4" x14ac:dyDescent="0.25">
      <c r="C229">
        <v>-10.632</v>
      </c>
      <c r="D229">
        <v>1.6727477322784794E-3</v>
      </c>
    </row>
    <row r="230" spans="3:4" x14ac:dyDescent="0.25">
      <c r="C230">
        <v>-10.625999999999999</v>
      </c>
      <c r="D230">
        <v>1.6996495703699324E-3</v>
      </c>
    </row>
    <row r="231" spans="3:4" x14ac:dyDescent="0.25">
      <c r="C231">
        <v>-10.62</v>
      </c>
      <c r="D231">
        <v>1.7269321859866525E-3</v>
      </c>
    </row>
    <row r="232" spans="3:4" x14ac:dyDescent="0.25">
      <c r="C232">
        <v>-10.614000000000001</v>
      </c>
      <c r="D232">
        <v>1.7546000661647222E-3</v>
      </c>
    </row>
    <row r="233" spans="3:4" x14ac:dyDescent="0.25">
      <c r="C233">
        <v>-10.608000000000001</v>
      </c>
      <c r="D233">
        <v>1.7826577361877078E-3</v>
      </c>
    </row>
    <row r="234" spans="3:4" x14ac:dyDescent="0.25">
      <c r="C234">
        <v>-10.602</v>
      </c>
      <c r="D234">
        <v>1.8111097596868327E-3</v>
      </c>
    </row>
    <row r="235" spans="3:4" x14ac:dyDescent="0.25">
      <c r="C235">
        <v>-10.596</v>
      </c>
      <c r="D235">
        <v>1.8399607387376746E-3</v>
      </c>
    </row>
    <row r="236" spans="3:4" x14ac:dyDescent="0.25">
      <c r="C236">
        <v>-10.59</v>
      </c>
      <c r="D236">
        <v>1.8692153139532328E-3</v>
      </c>
    </row>
    <row r="237" spans="3:4" x14ac:dyDescent="0.25">
      <c r="C237">
        <v>-10.584</v>
      </c>
      <c r="D237">
        <v>1.8989293709628671E-3</v>
      </c>
    </row>
    <row r="238" spans="3:4" x14ac:dyDescent="0.25">
      <c r="C238">
        <v>-10.577999999999999</v>
      </c>
      <c r="D238">
        <v>1.9290067968895045E-3</v>
      </c>
    </row>
    <row r="239" spans="3:4" x14ac:dyDescent="0.25">
      <c r="C239">
        <v>-10.571999999999999</v>
      </c>
      <c r="D239">
        <v>1.9595020198325524E-3</v>
      </c>
    </row>
    <row r="240" spans="3:4" x14ac:dyDescent="0.25">
      <c r="C240">
        <v>-10.566000000000001</v>
      </c>
      <c r="D240">
        <v>1.990419836739297E-3</v>
      </c>
    </row>
    <row r="241" spans="3:4" x14ac:dyDescent="0.25">
      <c r="C241">
        <v>-10.56</v>
      </c>
      <c r="D241">
        <v>2.0217650835389917E-3</v>
      </c>
    </row>
    <row r="242" spans="3:4" x14ac:dyDescent="0.25">
      <c r="C242">
        <v>-10.554</v>
      </c>
      <c r="D242">
        <v>2.0535938416032539E-3</v>
      </c>
    </row>
    <row r="243" spans="3:4" x14ac:dyDescent="0.25">
      <c r="C243">
        <v>-10.548</v>
      </c>
      <c r="D243">
        <v>2.085810194204485E-3</v>
      </c>
    </row>
    <row r="244" spans="3:4" x14ac:dyDescent="0.25">
      <c r="C244">
        <v>-10.542</v>
      </c>
      <c r="D244">
        <v>2.1184687659796439E-3</v>
      </c>
    </row>
    <row r="245" spans="3:4" x14ac:dyDescent="0.25">
      <c r="C245">
        <v>-10.536</v>
      </c>
      <c r="D245">
        <v>2.1515745507821884E-3</v>
      </c>
    </row>
    <row r="246" spans="3:4" x14ac:dyDescent="0.25">
      <c r="C246">
        <v>-10.53</v>
      </c>
      <c r="D246">
        <v>2.1851325817963513E-3</v>
      </c>
    </row>
    <row r="247" spans="3:4" x14ac:dyDescent="0.25">
      <c r="C247">
        <v>-10.523999999999999</v>
      </c>
      <c r="D247">
        <v>2.2191479315879187E-3</v>
      </c>
    </row>
    <row r="248" spans="3:4" x14ac:dyDescent="0.25">
      <c r="C248">
        <v>-10.518000000000001</v>
      </c>
      <c r="D248">
        <v>2.2536257121506319E-3</v>
      </c>
    </row>
    <row r="249" spans="3:4" x14ac:dyDescent="0.25">
      <c r="C249">
        <v>-10.512</v>
      </c>
      <c r="D249">
        <v>2.2885710749481624E-3</v>
      </c>
    </row>
    <row r="250" spans="3:4" x14ac:dyDescent="0.25">
      <c r="C250">
        <v>-10.506</v>
      </c>
      <c r="D250">
        <v>2.3239892109514727E-3</v>
      </c>
    </row>
    <row r="251" spans="3:4" x14ac:dyDescent="0.25">
      <c r="C251">
        <v>-10.5</v>
      </c>
      <c r="D251">
        <v>2.359885350671677E-3</v>
      </c>
    </row>
    <row r="252" spans="3:4" x14ac:dyDescent="0.25">
      <c r="C252">
        <v>-10.494</v>
      </c>
      <c r="D252">
        <v>2.3962647641881801E-3</v>
      </c>
    </row>
    <row r="253" spans="3:4" x14ac:dyDescent="0.25">
      <c r="C253">
        <v>-10.488</v>
      </c>
      <c r="D253">
        <v>2.4331327611721099E-3</v>
      </c>
    </row>
    <row r="254" spans="3:4" x14ac:dyDescent="0.25">
      <c r="C254">
        <v>-10.481999999999999</v>
      </c>
      <c r="D254">
        <v>2.4704946909049172E-3</v>
      </c>
    </row>
    <row r="255" spans="3:4" x14ac:dyDescent="0.25">
      <c r="C255">
        <v>-10.475999999999999</v>
      </c>
      <c r="D255">
        <v>2.5083559422921257E-3</v>
      </c>
    </row>
    <row r="256" spans="3:4" x14ac:dyDescent="0.25">
      <c r="C256">
        <v>-10.47</v>
      </c>
      <c r="D256">
        <v>2.5467219438721086E-3</v>
      </c>
    </row>
    <row r="257" spans="3:4" x14ac:dyDescent="0.25">
      <c r="C257">
        <v>-10.464</v>
      </c>
      <c r="D257">
        <v>2.5855981638199148E-3</v>
      </c>
    </row>
    <row r="258" spans="3:4" x14ac:dyDescent="0.25">
      <c r="C258">
        <v>-10.458</v>
      </c>
      <c r="D258">
        <v>2.6249901099458942E-3</v>
      </c>
    </row>
    <row r="259" spans="3:4" x14ac:dyDescent="0.25">
      <c r="C259">
        <v>-10.452</v>
      </c>
      <c r="D259">
        <v>2.6649033296892834E-3</v>
      </c>
    </row>
    <row r="260" spans="3:4" x14ac:dyDescent="0.25">
      <c r="C260">
        <v>-10.446</v>
      </c>
      <c r="D260">
        <v>2.7053434101065033E-3</v>
      </c>
    </row>
    <row r="261" spans="3:4" x14ac:dyDescent="0.25">
      <c r="C261">
        <v>-10.44</v>
      </c>
      <c r="D261">
        <v>2.7463159778541774E-3</v>
      </c>
    </row>
    <row r="262" spans="3:4" x14ac:dyDescent="0.25">
      <c r="C262">
        <v>-10.433999999999999</v>
      </c>
      <c r="D262">
        <v>2.7878266991667867E-3</v>
      </c>
    </row>
    <row r="263" spans="3:4" x14ac:dyDescent="0.25">
      <c r="C263">
        <v>-10.428000000000001</v>
      </c>
      <c r="D263">
        <v>2.8298812798288639E-3</v>
      </c>
    </row>
    <row r="264" spans="3:4" x14ac:dyDescent="0.25">
      <c r="C264">
        <v>-10.422000000000001</v>
      </c>
      <c r="D264">
        <v>2.8724854651417612E-3</v>
      </c>
    </row>
    <row r="265" spans="3:4" x14ac:dyDescent="0.25">
      <c r="C265">
        <v>-10.416</v>
      </c>
      <c r="D265">
        <v>2.9156450398847016E-3</v>
      </c>
    </row>
    <row r="266" spans="3:4" x14ac:dyDescent="0.25">
      <c r="C266">
        <v>-10.41</v>
      </c>
      <c r="D266">
        <v>2.9593658282703215E-3</v>
      </c>
    </row>
    <row r="267" spans="3:4" x14ac:dyDescent="0.25">
      <c r="C267">
        <v>-10.404</v>
      </c>
      <c r="D267">
        <v>3.003653693894427E-3</v>
      </c>
    </row>
    <row r="268" spans="3:4" x14ac:dyDescent="0.25">
      <c r="C268">
        <v>-10.398</v>
      </c>
      <c r="D268">
        <v>3.0485145396799787E-3</v>
      </c>
    </row>
    <row r="269" spans="3:4" x14ac:dyDescent="0.25">
      <c r="C269">
        <v>-10.391999999999999</v>
      </c>
      <c r="D269">
        <v>3.0939543078152224E-3</v>
      </c>
    </row>
    <row r="270" spans="3:4" x14ac:dyDescent="0.25">
      <c r="C270">
        <v>-10.385999999999999</v>
      </c>
      <c r="D270">
        <v>3.1399789796858974E-3</v>
      </c>
    </row>
    <row r="271" spans="3:4" x14ac:dyDescent="0.25">
      <c r="C271">
        <v>-10.38</v>
      </c>
      <c r="D271">
        <v>3.1865945758014339E-3</v>
      </c>
    </row>
    <row r="272" spans="3:4" x14ac:dyDescent="0.25">
      <c r="C272">
        <v>-10.374000000000001</v>
      </c>
      <c r="D272">
        <v>3.2338583621047108E-3</v>
      </c>
    </row>
    <row r="273" spans="3:4" x14ac:dyDescent="0.25">
      <c r="C273">
        <v>-10.368</v>
      </c>
      <c r="D273">
        <v>3.2816756062775438E-3</v>
      </c>
    </row>
    <row r="274" spans="3:4" x14ac:dyDescent="0.25">
      <c r="C274">
        <v>-10.362</v>
      </c>
      <c r="D274">
        <v>3.3301021170496371E-3</v>
      </c>
    </row>
    <row r="275" spans="3:4" x14ac:dyDescent="0.25">
      <c r="C275">
        <v>-10.356</v>
      </c>
      <c r="D275">
        <v>3.3791440718935676E-3</v>
      </c>
    </row>
    <row r="276" spans="3:4" x14ac:dyDescent="0.25">
      <c r="C276">
        <v>-10.35</v>
      </c>
      <c r="D276">
        <v>3.4288076869800252E-3</v>
      </c>
    </row>
    <row r="277" spans="3:4" x14ac:dyDescent="0.25">
      <c r="C277">
        <v>-10.343999999999999</v>
      </c>
      <c r="D277">
        <v>3.4790992170675274E-3</v>
      </c>
    </row>
    <row r="278" spans="3:4" x14ac:dyDescent="0.25">
      <c r="C278">
        <v>-10.337999999999999</v>
      </c>
      <c r="D278">
        <v>3.5300249553856656E-3</v>
      </c>
    </row>
    <row r="279" spans="3:4" x14ac:dyDescent="0.25">
      <c r="C279">
        <v>-10.332000000000001</v>
      </c>
      <c r="D279">
        <v>3.5815912335118226E-3</v>
      </c>
    </row>
    <row r="280" spans="3:4" x14ac:dyDescent="0.25">
      <c r="C280">
        <v>-10.326000000000001</v>
      </c>
      <c r="D280">
        <v>3.6338044212413777E-3</v>
      </c>
    </row>
    <row r="281" spans="3:4" x14ac:dyDescent="0.25">
      <c r="C281">
        <v>-10.32</v>
      </c>
      <c r="D281">
        <v>3.6866709264511172E-3</v>
      </c>
    </row>
    <row r="282" spans="3:4" x14ac:dyDescent="0.25">
      <c r="C282">
        <v>-10.314</v>
      </c>
      <c r="D282">
        <v>3.7401971949560563E-3</v>
      </c>
    </row>
    <row r="283" spans="3:4" x14ac:dyDescent="0.25">
      <c r="C283">
        <v>-10.308</v>
      </c>
      <c r="D283">
        <v>3.7943897103594258E-3</v>
      </c>
    </row>
    <row r="284" spans="3:4" x14ac:dyDescent="0.25">
      <c r="C284">
        <v>-10.302</v>
      </c>
      <c r="D284">
        <v>3.8492549938958123E-3</v>
      </c>
    </row>
    <row r="285" spans="3:4" x14ac:dyDescent="0.25">
      <c r="C285">
        <v>-10.295999999999999</v>
      </c>
      <c r="D285">
        <v>3.9047996042673857E-3</v>
      </c>
    </row>
    <row r="286" spans="3:4" x14ac:dyDescent="0.25">
      <c r="C286">
        <v>-10.29</v>
      </c>
      <c r="D286">
        <v>3.96103013747315E-3</v>
      </c>
    </row>
    <row r="287" spans="3:4" x14ac:dyDescent="0.25">
      <c r="C287">
        <v>-10.284000000000001</v>
      </c>
      <c r="D287">
        <v>4.0179532266311239E-3</v>
      </c>
    </row>
    <row r="288" spans="3:4" x14ac:dyDescent="0.25">
      <c r="C288">
        <v>-10.278</v>
      </c>
      <c r="D288">
        <v>4.0755755417935342E-3</v>
      </c>
    </row>
    <row r="289" spans="3:4" x14ac:dyDescent="0.25">
      <c r="C289">
        <v>-10.272</v>
      </c>
      <c r="D289">
        <v>4.1339037897546215E-3</v>
      </c>
    </row>
    <row r="290" spans="3:4" x14ac:dyDescent="0.25">
      <c r="C290">
        <v>-10.266</v>
      </c>
      <c r="D290">
        <v>4.1929447138514308E-3</v>
      </c>
    </row>
    <row r="291" spans="3:4" x14ac:dyDescent="0.25">
      <c r="C291">
        <v>-10.26</v>
      </c>
      <c r="D291">
        <v>4.252705093757192E-3</v>
      </c>
    </row>
    <row r="292" spans="3:4" x14ac:dyDescent="0.25">
      <c r="C292">
        <v>-10.254</v>
      </c>
      <c r="D292">
        <v>4.31319174526738E-3</v>
      </c>
    </row>
    <row r="293" spans="3:4" x14ac:dyDescent="0.25">
      <c r="C293">
        <v>-10.247999999999999</v>
      </c>
      <c r="D293">
        <v>4.374411520078357E-3</v>
      </c>
    </row>
    <row r="294" spans="3:4" x14ac:dyDescent="0.25">
      <c r="C294">
        <v>-10.241999999999999</v>
      </c>
      <c r="D294">
        <v>4.4363713055585426E-3</v>
      </c>
    </row>
    <row r="295" spans="3:4" x14ac:dyDescent="0.25">
      <c r="C295">
        <v>-10.236000000000001</v>
      </c>
      <c r="D295">
        <v>4.4990780245120167E-3</v>
      </c>
    </row>
    <row r="296" spans="3:4" x14ac:dyDescent="0.25">
      <c r="C296">
        <v>-10.23</v>
      </c>
      <c r="D296">
        <v>4.5625386349346419E-3</v>
      </c>
    </row>
    <row r="297" spans="3:4" x14ac:dyDescent="0.25">
      <c r="C297">
        <v>-10.224</v>
      </c>
      <c r="D297">
        <v>4.6267601297623404E-3</v>
      </c>
    </row>
    <row r="298" spans="3:4" x14ac:dyDescent="0.25">
      <c r="C298">
        <v>-10.218</v>
      </c>
      <c r="D298">
        <v>4.6917495366118377E-3</v>
      </c>
    </row>
    <row r="299" spans="3:4" x14ac:dyDescent="0.25">
      <c r="C299">
        <v>-10.212</v>
      </c>
      <c r="D299">
        <v>4.7575139175135683E-3</v>
      </c>
    </row>
    <row r="300" spans="3:4" x14ac:dyDescent="0.25">
      <c r="C300">
        <v>-10.206</v>
      </c>
      <c r="D300">
        <v>4.8240603686367546E-3</v>
      </c>
    </row>
    <row r="301" spans="3:4" x14ac:dyDescent="0.25">
      <c r="C301">
        <v>-10.199999999999999</v>
      </c>
      <c r="D301">
        <v>4.8913960200066301E-3</v>
      </c>
    </row>
    <row r="302" spans="3:4" x14ac:dyDescent="0.25">
      <c r="C302">
        <v>-10.194000000000001</v>
      </c>
      <c r="D302">
        <v>4.9595280352137065E-3</v>
      </c>
    </row>
    <row r="303" spans="3:4" x14ac:dyDescent="0.25">
      <c r="C303">
        <v>-10.188000000000001</v>
      </c>
      <c r="D303">
        <v>5.0284636111151328E-3</v>
      </c>
    </row>
    <row r="304" spans="3:4" x14ac:dyDescent="0.25">
      <c r="C304">
        <v>-10.182</v>
      </c>
      <c r="D304">
        <v>5.0982099775278601E-3</v>
      </c>
    </row>
    <row r="305" spans="3:4" x14ac:dyDescent="0.25">
      <c r="C305">
        <v>-10.176</v>
      </c>
      <c r="D305">
        <v>5.1687743969138604E-3</v>
      </c>
    </row>
    <row r="306" spans="3:4" x14ac:dyDescent="0.25">
      <c r="C306">
        <v>-10.17</v>
      </c>
      <c r="D306">
        <v>5.2401641640571622E-3</v>
      </c>
    </row>
    <row r="307" spans="3:4" x14ac:dyDescent="0.25">
      <c r="C307">
        <v>-10.164</v>
      </c>
      <c r="D307">
        <v>5.3124378121222207E-3</v>
      </c>
    </row>
    <row r="308" spans="3:4" x14ac:dyDescent="0.25">
      <c r="C308">
        <v>-10.157999999999999</v>
      </c>
      <c r="D308">
        <v>5.385501868706075E-3</v>
      </c>
    </row>
    <row r="309" spans="3:4" x14ac:dyDescent="0.25">
      <c r="C309">
        <v>-10.151999999999999</v>
      </c>
      <c r="D309">
        <v>5.4594133948917319E-3</v>
      </c>
    </row>
    <row r="310" spans="3:4" x14ac:dyDescent="0.25">
      <c r="C310">
        <v>-10.146000000000001</v>
      </c>
      <c r="D310">
        <v>5.5341798126855562E-3</v>
      </c>
    </row>
    <row r="311" spans="3:4" x14ac:dyDescent="0.25">
      <c r="C311">
        <v>-10.14</v>
      </c>
      <c r="D311">
        <v>5.6098085747129794E-3</v>
      </c>
    </row>
    <row r="312" spans="3:4" x14ac:dyDescent="0.25">
      <c r="C312">
        <v>-10.134</v>
      </c>
      <c r="D312">
        <v>5.6863071638464267E-3</v>
      </c>
    </row>
    <row r="313" spans="3:4" x14ac:dyDescent="0.25">
      <c r="C313">
        <v>-10.128</v>
      </c>
      <c r="D313">
        <v>5.7637332700039281E-3</v>
      </c>
    </row>
    <row r="314" spans="3:4" x14ac:dyDescent="0.25">
      <c r="C314">
        <v>-10.122</v>
      </c>
      <c r="D314">
        <v>5.8419956324397213E-3</v>
      </c>
    </row>
    <row r="315" spans="3:4" x14ac:dyDescent="0.25">
      <c r="C315">
        <v>-10.116</v>
      </c>
      <c r="D315">
        <v>5.9211504942815124E-3</v>
      </c>
    </row>
    <row r="316" spans="3:4" x14ac:dyDescent="0.25">
      <c r="C316">
        <v>-10.11</v>
      </c>
      <c r="D316">
        <v>6.0012054568060001E-3</v>
      </c>
    </row>
    <row r="317" spans="3:4" x14ac:dyDescent="0.25">
      <c r="C317">
        <v>-10.103999999999999</v>
      </c>
      <c r="D317">
        <v>6.0821681495846613E-3</v>
      </c>
    </row>
    <row r="318" spans="3:4" x14ac:dyDescent="0.25">
      <c r="C318">
        <v>-10.098000000000001</v>
      </c>
      <c r="D318">
        <v>6.1640462300613253E-3</v>
      </c>
    </row>
    <row r="319" spans="3:4" x14ac:dyDescent="0.25">
      <c r="C319">
        <v>-10.092000000000001</v>
      </c>
      <c r="D319">
        <v>6.2468473831211813E-3</v>
      </c>
    </row>
    <row r="320" spans="3:4" x14ac:dyDescent="0.25">
      <c r="C320">
        <v>-10.086</v>
      </c>
      <c r="D320">
        <v>6.3305793206508525E-3</v>
      </c>
    </row>
    <row r="321" spans="3:4" x14ac:dyDescent="0.25">
      <c r="C321">
        <v>-10.08</v>
      </c>
      <c r="D321">
        <v>6.4152497810899684E-3</v>
      </c>
    </row>
    <row r="322" spans="3:4" x14ac:dyDescent="0.25">
      <c r="C322">
        <v>-10.074</v>
      </c>
      <c r="D322">
        <v>6.5008665289738128E-3</v>
      </c>
    </row>
    <row r="323" spans="3:4" x14ac:dyDescent="0.25">
      <c r="C323">
        <v>-10.068</v>
      </c>
      <c r="D323">
        <v>6.5874373544672323E-3</v>
      </c>
    </row>
    <row r="324" spans="3:4" x14ac:dyDescent="0.25">
      <c r="C324">
        <v>-10.061999999999999</v>
      </c>
      <c r="D324">
        <v>6.6749700728896497E-3</v>
      </c>
    </row>
    <row r="325" spans="3:4" x14ac:dyDescent="0.25">
      <c r="C325">
        <v>-10.055999999999999</v>
      </c>
      <c r="D325">
        <v>6.7634725242312508E-3</v>
      </c>
    </row>
    <row r="326" spans="3:4" x14ac:dyDescent="0.25">
      <c r="C326">
        <v>-10.050000000000001</v>
      </c>
      <c r="D326">
        <v>6.8529525726602186E-3</v>
      </c>
    </row>
    <row r="327" spans="3:4" x14ac:dyDescent="0.25">
      <c r="C327">
        <v>-10.044</v>
      </c>
      <c r="D327">
        <v>6.9434181060211977E-3</v>
      </c>
    </row>
    <row r="328" spans="3:4" x14ac:dyDescent="0.25">
      <c r="C328">
        <v>-10.038</v>
      </c>
      <c r="D328">
        <v>7.0348770353245126E-3</v>
      </c>
    </row>
    <row r="329" spans="3:4" x14ac:dyDescent="0.25">
      <c r="C329">
        <v>-10.032</v>
      </c>
      <c r="D329">
        <v>7.1273372942267177E-3</v>
      </c>
    </row>
    <row r="330" spans="3:4" x14ac:dyDescent="0.25">
      <c r="C330">
        <v>-10.026</v>
      </c>
      <c r="D330">
        <v>7.2208068385019777E-3</v>
      </c>
    </row>
    <row r="331" spans="3:4" x14ac:dyDescent="0.25">
      <c r="C331">
        <v>-10.02</v>
      </c>
      <c r="D331">
        <v>7.3152936455044776E-3</v>
      </c>
    </row>
    <row r="332" spans="3:4" x14ac:dyDescent="0.25">
      <c r="C332">
        <v>-10.013999999999999</v>
      </c>
      <c r="D332">
        <v>7.4108057136217939E-3</v>
      </c>
    </row>
    <row r="333" spans="3:4" x14ac:dyDescent="0.25">
      <c r="C333">
        <v>-10.007999999999999</v>
      </c>
      <c r="D333">
        <v>7.507351061719205E-3</v>
      </c>
    </row>
    <row r="334" spans="3:4" x14ac:dyDescent="0.25">
      <c r="C334">
        <v>-10.002000000000001</v>
      </c>
      <c r="D334">
        <v>7.6049377285749E-3</v>
      </c>
    </row>
    <row r="335" spans="3:4" x14ac:dyDescent="0.25">
      <c r="C335">
        <v>-9.9960000000000004</v>
      </c>
      <c r="D335">
        <v>7.7035737723062554E-3</v>
      </c>
    </row>
    <row r="336" spans="3:4" x14ac:dyDescent="0.25">
      <c r="C336">
        <v>-9.99</v>
      </c>
      <c r="D336">
        <v>7.8032672697866999E-3</v>
      </c>
    </row>
    <row r="337" spans="3:4" x14ac:dyDescent="0.25">
      <c r="C337">
        <v>-9.984</v>
      </c>
      <c r="D337">
        <v>7.9040263160537784E-3</v>
      </c>
    </row>
    <row r="338" spans="3:4" x14ac:dyDescent="0.25">
      <c r="C338">
        <v>-9.9779999999999998</v>
      </c>
      <c r="D338">
        <v>8.0058590237079338E-3</v>
      </c>
    </row>
    <row r="339" spans="3:4" x14ac:dyDescent="0.25">
      <c r="C339">
        <v>-9.9719999999999995</v>
      </c>
      <c r="D339">
        <v>8.1087735223022012E-3</v>
      </c>
    </row>
    <row r="340" spans="3:4" x14ac:dyDescent="0.25">
      <c r="C340">
        <v>-9.9659999999999993</v>
      </c>
      <c r="D340">
        <v>8.2127779577227372E-3</v>
      </c>
    </row>
    <row r="341" spans="3:4" x14ac:dyDescent="0.25">
      <c r="C341">
        <v>-9.9599999999999991</v>
      </c>
      <c r="D341">
        <v>8.317880491560228E-3</v>
      </c>
    </row>
    <row r="342" spans="3:4" x14ac:dyDescent="0.25">
      <c r="C342">
        <v>-9.9540000000000006</v>
      </c>
      <c r="D342">
        <v>8.4240893004721221E-3</v>
      </c>
    </row>
    <row r="343" spans="3:4" x14ac:dyDescent="0.25">
      <c r="C343">
        <v>-9.9480000000000004</v>
      </c>
      <c r="D343">
        <v>8.5314125755358503E-3</v>
      </c>
    </row>
    <row r="344" spans="3:4" x14ac:dyDescent="0.25">
      <c r="C344">
        <v>-9.9420000000000002</v>
      </c>
      <c r="D344">
        <v>8.6398585215925992E-3</v>
      </c>
    </row>
    <row r="345" spans="3:4" x14ac:dyDescent="0.25">
      <c r="C345">
        <v>-9.9359999999999999</v>
      </c>
      <c r="D345">
        <v>8.7494353565822428E-3</v>
      </c>
    </row>
    <row r="346" spans="3:4" x14ac:dyDescent="0.25">
      <c r="C346">
        <v>-9.93</v>
      </c>
      <c r="D346">
        <v>8.8601513108689765E-3</v>
      </c>
    </row>
    <row r="347" spans="3:4" x14ac:dyDescent="0.25">
      <c r="C347">
        <v>-9.9239999999999995</v>
      </c>
      <c r="D347">
        <v>8.9720146265578459E-3</v>
      </c>
    </row>
    <row r="348" spans="3:4" x14ac:dyDescent="0.25">
      <c r="C348">
        <v>-9.9179999999999993</v>
      </c>
      <c r="D348">
        <v>9.0850335568021384E-3</v>
      </c>
    </row>
    <row r="349" spans="3:4" x14ac:dyDescent="0.25">
      <c r="C349">
        <v>-9.9120000000000008</v>
      </c>
      <c r="D349">
        <v>9.1992163651016239E-3</v>
      </c>
    </row>
    <row r="350" spans="3:4" x14ac:dyDescent="0.25">
      <c r="C350">
        <v>-9.9060000000000006</v>
      </c>
      <c r="D350">
        <v>9.3145713245918454E-3</v>
      </c>
    </row>
    <row r="351" spans="3:4" x14ac:dyDescent="0.25">
      <c r="C351">
        <v>-9.9</v>
      </c>
      <c r="D351">
        <v>9.4311067173239952E-3</v>
      </c>
    </row>
    <row r="352" spans="3:4" x14ac:dyDescent="0.25">
      <c r="C352">
        <v>-9.8940000000000001</v>
      </c>
      <c r="D352">
        <v>9.5488308335360088E-3</v>
      </c>
    </row>
    <row r="353" spans="3:4" x14ac:dyDescent="0.25">
      <c r="C353">
        <v>-9.8879999999999999</v>
      </c>
      <c r="D353">
        <v>9.6677519709144569E-3</v>
      </c>
    </row>
    <row r="354" spans="3:4" x14ac:dyDescent="0.25">
      <c r="C354">
        <v>-9.8819999999999997</v>
      </c>
      <c r="D354">
        <v>9.7878784338473971E-3</v>
      </c>
    </row>
    <row r="355" spans="3:4" x14ac:dyDescent="0.25">
      <c r="C355">
        <v>-9.8759999999999994</v>
      </c>
      <c r="D355">
        <v>9.9092185326682194E-3</v>
      </c>
    </row>
    <row r="356" spans="3:4" x14ac:dyDescent="0.25">
      <c r="C356">
        <v>-9.8699999999999992</v>
      </c>
      <c r="D356">
        <v>1.0031780582890471E-2</v>
      </c>
    </row>
    <row r="357" spans="3:4" x14ac:dyDescent="0.25">
      <c r="C357">
        <v>-9.8640000000000008</v>
      </c>
      <c r="D357">
        <v>1.0155572904433667E-2</v>
      </c>
    </row>
    <row r="358" spans="3:4" x14ac:dyDescent="0.25">
      <c r="C358">
        <v>-9.8580000000000005</v>
      </c>
      <c r="D358">
        <v>1.0280603820840338E-2</v>
      </c>
    </row>
    <row r="359" spans="3:4" x14ac:dyDescent="0.25">
      <c r="C359">
        <v>-9.8520000000000003</v>
      </c>
      <c r="D359">
        <v>1.0406881658483767E-2</v>
      </c>
    </row>
    <row r="360" spans="3:4" x14ac:dyDescent="0.25">
      <c r="C360">
        <v>-9.8460000000000001</v>
      </c>
      <c r="D360">
        <v>1.0534465435040736E-2</v>
      </c>
    </row>
    <row r="361" spans="3:4" x14ac:dyDescent="0.25">
      <c r="C361">
        <v>-9.84</v>
      </c>
      <c r="D361">
        <v>1.066326366818893E-2</v>
      </c>
    </row>
    <row r="362" spans="3:4" x14ac:dyDescent="0.25">
      <c r="C362">
        <v>-9.8339999999999996</v>
      </c>
      <c r="D362">
        <v>1.0793333857103595E-2</v>
      </c>
    </row>
    <row r="363" spans="3:4" x14ac:dyDescent="0.25">
      <c r="C363">
        <v>-9.8279999999999994</v>
      </c>
      <c r="D363">
        <v>1.092468433270065E-2</v>
      </c>
    </row>
    <row r="364" spans="3:4" x14ac:dyDescent="0.25">
      <c r="C364">
        <v>-9.8219999999999992</v>
      </c>
      <c r="D364">
        <v>1.1057323424669398E-2</v>
      </c>
    </row>
    <row r="365" spans="3:4" x14ac:dyDescent="0.25">
      <c r="C365">
        <v>-9.8160000000000007</v>
      </c>
      <c r="D365">
        <v>1.1191259460628504E-2</v>
      </c>
    </row>
    <row r="366" spans="3:4" x14ac:dyDescent="0.25">
      <c r="C366">
        <v>-9.81</v>
      </c>
      <c r="D366">
        <v>1.1326500765273563E-2</v>
      </c>
    </row>
    <row r="367" spans="3:4" x14ac:dyDescent="0.25">
      <c r="C367">
        <v>-9.8040000000000003</v>
      </c>
      <c r="D367">
        <v>1.146305565951565E-2</v>
      </c>
    </row>
    <row r="368" spans="3:4" x14ac:dyDescent="0.25">
      <c r="C368">
        <v>-9.798</v>
      </c>
      <c r="D368">
        <v>1.1600932459611697E-2</v>
      </c>
    </row>
    <row r="369" spans="3:4" x14ac:dyDescent="0.25">
      <c r="C369">
        <v>-9.7919999999999998</v>
      </c>
      <c r="D369">
        <v>1.1740139476286229E-2</v>
      </c>
    </row>
    <row r="370" spans="3:4" x14ac:dyDescent="0.25">
      <c r="C370">
        <v>-9.7859999999999996</v>
      </c>
      <c r="D370">
        <v>1.1880685013844651E-2</v>
      </c>
    </row>
    <row r="371" spans="3:4" x14ac:dyDescent="0.25">
      <c r="C371">
        <v>-9.7799999999999994</v>
      </c>
      <c r="D371">
        <v>1.2022577369278153E-2</v>
      </c>
    </row>
    <row r="372" spans="3:4" x14ac:dyDescent="0.25">
      <c r="C372">
        <v>-9.7739999999999991</v>
      </c>
      <c r="D372">
        <v>1.2165824831360287E-2</v>
      </c>
    </row>
    <row r="373" spans="3:4" x14ac:dyDescent="0.25">
      <c r="C373">
        <v>-9.7680000000000007</v>
      </c>
      <c r="D373">
        <v>1.2310435679735247E-2</v>
      </c>
    </row>
    <row r="374" spans="3:4" x14ac:dyDescent="0.25">
      <c r="C374">
        <v>-9.7620000000000005</v>
      </c>
      <c r="D374">
        <v>1.2456418183998102E-2</v>
      </c>
    </row>
    <row r="375" spans="3:4" x14ac:dyDescent="0.25">
      <c r="C375">
        <v>-9.7560000000000002</v>
      </c>
      <c r="D375">
        <v>1.2603780602766526E-2</v>
      </c>
    </row>
    <row r="376" spans="3:4" x14ac:dyDescent="0.25">
      <c r="C376">
        <v>-9.75</v>
      </c>
      <c r="D376">
        <v>1.2752531182744796E-2</v>
      </c>
    </row>
    <row r="377" spans="3:4" x14ac:dyDescent="0.25">
      <c r="C377">
        <v>-9.7439999999999998</v>
      </c>
      <c r="D377">
        <v>1.2902729364169207E-2</v>
      </c>
    </row>
    <row r="378" spans="3:4" x14ac:dyDescent="0.25">
      <c r="C378">
        <v>-9.7379999999999995</v>
      </c>
      <c r="D378">
        <v>1.305428253624751E-2</v>
      </c>
    </row>
    <row r="379" spans="3:4" x14ac:dyDescent="0.25">
      <c r="C379">
        <v>-9.7319999999999993</v>
      </c>
      <c r="D379">
        <v>1.3207248575600058E-2</v>
      </c>
    </row>
    <row r="380" spans="3:4" x14ac:dyDescent="0.25">
      <c r="C380">
        <v>-9.7259999999999991</v>
      </c>
      <c r="D380">
        <v>1.3361635673085539E-2</v>
      </c>
    </row>
    <row r="381" spans="3:4" x14ac:dyDescent="0.25">
      <c r="C381">
        <v>-9.7200000000000006</v>
      </c>
      <c r="D381">
        <v>1.3517452002885512E-2</v>
      </c>
    </row>
    <row r="382" spans="3:4" x14ac:dyDescent="0.25">
      <c r="C382">
        <v>-9.7140000000000004</v>
      </c>
      <c r="D382">
        <v>1.3674705721522431E-2</v>
      </c>
    </row>
    <row r="383" spans="3:4" x14ac:dyDescent="0.25">
      <c r="C383">
        <v>-9.7080000000000002</v>
      </c>
      <c r="D383">
        <v>1.3833404966869654E-2</v>
      </c>
    </row>
    <row r="384" spans="3:4" x14ac:dyDescent="0.25">
      <c r="C384">
        <v>-9.702</v>
      </c>
      <c r="D384">
        <v>1.3993557857154532E-2</v>
      </c>
    </row>
    <row r="385" spans="3:4" x14ac:dyDescent="0.25">
      <c r="C385">
        <v>-9.6959999999999997</v>
      </c>
      <c r="D385">
        <v>1.4155172489953847E-2</v>
      </c>
    </row>
    <row r="386" spans="3:4" x14ac:dyDescent="0.25">
      <c r="C386">
        <v>-9.69</v>
      </c>
      <c r="D386">
        <v>1.4318256941182108E-2</v>
      </c>
    </row>
    <row r="387" spans="3:4" x14ac:dyDescent="0.25">
      <c r="C387">
        <v>-9.6839999999999993</v>
      </c>
      <c r="D387">
        <v>1.4482819264072614E-2</v>
      </c>
    </row>
    <row r="388" spans="3:4" x14ac:dyDescent="0.25">
      <c r="C388">
        <v>-9.6780000000000008</v>
      </c>
      <c r="D388">
        <v>1.4648867488151454E-2</v>
      </c>
    </row>
    <row r="389" spans="3:4" x14ac:dyDescent="0.25">
      <c r="C389">
        <v>-9.6720000000000006</v>
      </c>
      <c r="D389">
        <v>1.4816409618204773E-2</v>
      </c>
    </row>
    <row r="390" spans="3:4" x14ac:dyDescent="0.25">
      <c r="C390">
        <v>-9.6660000000000004</v>
      </c>
      <c r="D390">
        <v>1.4985453633238647E-2</v>
      </c>
    </row>
    <row r="391" spans="3:4" x14ac:dyDescent="0.25">
      <c r="C391">
        <v>-9.66</v>
      </c>
      <c r="D391">
        <v>1.5156007485432719E-2</v>
      </c>
    </row>
    <row r="392" spans="3:4" x14ac:dyDescent="0.25">
      <c r="C392">
        <v>-9.6539999999999999</v>
      </c>
      <c r="D392">
        <v>1.532807909908694E-2</v>
      </c>
    </row>
    <row r="393" spans="3:4" x14ac:dyDescent="0.25">
      <c r="C393">
        <v>-9.6479999999999997</v>
      </c>
      <c r="D393">
        <v>1.5501676369561746E-2</v>
      </c>
    </row>
    <row r="394" spans="3:4" x14ac:dyDescent="0.25">
      <c r="C394">
        <v>-9.6419999999999995</v>
      </c>
      <c r="D394">
        <v>1.5676807162211863E-2</v>
      </c>
    </row>
    <row r="395" spans="3:4" x14ac:dyDescent="0.25">
      <c r="C395">
        <v>-9.6359999999999992</v>
      </c>
      <c r="D395">
        <v>1.5853479311313763E-2</v>
      </c>
    </row>
    <row r="396" spans="3:4" x14ac:dyDescent="0.25">
      <c r="C396">
        <v>-9.6300000000000008</v>
      </c>
      <c r="D396">
        <v>1.603170061898684E-2</v>
      </c>
    </row>
    <row r="397" spans="3:4" x14ac:dyDescent="0.25">
      <c r="C397">
        <v>-9.6240000000000006</v>
      </c>
      <c r="D397">
        <v>1.6211478854108789E-2</v>
      </c>
    </row>
    <row r="398" spans="3:4" x14ac:dyDescent="0.25">
      <c r="C398">
        <v>-9.6180000000000003</v>
      </c>
      <c r="D398">
        <v>1.6392821751224456E-2</v>
      </c>
    </row>
    <row r="399" spans="3:4" x14ac:dyDescent="0.25">
      <c r="C399">
        <v>-9.6120000000000001</v>
      </c>
      <c r="D399">
        <v>1.657573700944941E-2</v>
      </c>
    </row>
    <row r="400" spans="3:4" x14ac:dyDescent="0.25">
      <c r="C400">
        <v>-9.6059999999999999</v>
      </c>
      <c r="D400">
        <v>1.6760232291367454E-2</v>
      </c>
    </row>
    <row r="401" spans="3:4" x14ac:dyDescent="0.25">
      <c r="C401">
        <v>-9.6</v>
      </c>
      <c r="D401">
        <v>1.6946315221922695E-2</v>
      </c>
    </row>
    <row r="402" spans="3:4" x14ac:dyDescent="0.25">
      <c r="C402">
        <v>-9.5939999999999994</v>
      </c>
      <c r="D402">
        <v>1.713399338730608E-2</v>
      </c>
    </row>
    <row r="403" spans="3:4" x14ac:dyDescent="0.25">
      <c r="C403">
        <v>-9.5879999999999992</v>
      </c>
      <c r="D403">
        <v>1.7323274333836628E-2</v>
      </c>
    </row>
    <row r="404" spans="3:4" x14ac:dyDescent="0.25">
      <c r="C404">
        <v>-9.5820000000000007</v>
      </c>
      <c r="D404">
        <v>1.7514165566837395E-2</v>
      </c>
    </row>
    <row r="405" spans="3:4" x14ac:dyDescent="0.25">
      <c r="C405">
        <v>-9.5760000000000005</v>
      </c>
      <c r="D405">
        <v>1.7706674549506703E-2</v>
      </c>
    </row>
    <row r="406" spans="3:4" x14ac:dyDescent="0.25">
      <c r="C406">
        <v>-9.57</v>
      </c>
      <c r="D406">
        <v>1.7900808701783857E-2</v>
      </c>
    </row>
    <row r="407" spans="3:4" x14ac:dyDescent="0.25">
      <c r="C407">
        <v>-9.5640000000000001</v>
      </c>
      <c r="D407">
        <v>1.8096626605600231E-2</v>
      </c>
    </row>
    <row r="408" spans="3:4" x14ac:dyDescent="0.25">
      <c r="C408">
        <v>-9.5579999999999998</v>
      </c>
      <c r="D408">
        <v>1.8294034760127413E-2</v>
      </c>
    </row>
    <row r="409" spans="3:4" x14ac:dyDescent="0.25">
      <c r="C409">
        <v>-9.5519999999999996</v>
      </c>
      <c r="D409">
        <v>1.849309012003051E-2</v>
      </c>
    </row>
    <row r="410" spans="3:4" x14ac:dyDescent="0.25">
      <c r="C410">
        <v>-9.5459999999999994</v>
      </c>
      <c r="D410">
        <v>1.8693799922109438E-2</v>
      </c>
    </row>
    <row r="411" spans="3:4" x14ac:dyDescent="0.25">
      <c r="C411">
        <v>-9.5399999999999991</v>
      </c>
      <c r="D411">
        <v>1.8896171354202664E-2</v>
      </c>
    </row>
    <row r="412" spans="3:4" x14ac:dyDescent="0.25">
      <c r="C412">
        <v>-9.5340000000000007</v>
      </c>
      <c r="D412">
        <v>1.9100211554027739E-2</v>
      </c>
    </row>
    <row r="413" spans="3:4" x14ac:dyDescent="0.25">
      <c r="C413">
        <v>-9.5280000000000005</v>
      </c>
      <c r="D413">
        <v>1.9305927608018244E-2</v>
      </c>
    </row>
    <row r="414" spans="3:4" x14ac:dyDescent="0.25">
      <c r="C414">
        <v>-9.5220000000000002</v>
      </c>
      <c r="D414">
        <v>1.9513326550156512E-2</v>
      </c>
    </row>
    <row r="415" spans="3:4" x14ac:dyDescent="0.25">
      <c r="C415">
        <v>-9.516</v>
      </c>
      <c r="D415">
        <v>1.9722415360803405E-2</v>
      </c>
    </row>
    <row r="416" spans="3:4" x14ac:dyDescent="0.25">
      <c r="C416">
        <v>-9.51</v>
      </c>
      <c r="D416">
        <v>1.9933200965524426E-2</v>
      </c>
    </row>
    <row r="417" spans="3:4" x14ac:dyDescent="0.25">
      <c r="C417">
        <v>-9.5039999999999996</v>
      </c>
      <c r="D417">
        <v>2.0145690233912775E-2</v>
      </c>
    </row>
    <row r="418" spans="3:4" x14ac:dyDescent="0.25">
      <c r="C418">
        <v>-9.4979999999999993</v>
      </c>
      <c r="D418">
        <v>2.0359889978409301E-2</v>
      </c>
    </row>
    <row r="419" spans="3:4" x14ac:dyDescent="0.25">
      <c r="C419">
        <v>-9.4919999999999991</v>
      </c>
      <c r="D419">
        <v>2.0575806953119672E-2</v>
      </c>
    </row>
    <row r="420" spans="3:4" x14ac:dyDescent="0.25">
      <c r="C420">
        <v>-9.4860000000000007</v>
      </c>
      <c r="D420">
        <v>2.0793447852628811E-2</v>
      </c>
    </row>
    <row r="421" spans="3:4" x14ac:dyDescent="0.25">
      <c r="C421">
        <v>-9.48</v>
      </c>
      <c r="D421">
        <v>2.1012819310813165E-2</v>
      </c>
    </row>
    <row r="422" spans="3:4" x14ac:dyDescent="0.25">
      <c r="C422">
        <v>-9.4740000000000002</v>
      </c>
      <c r="D422">
        <v>2.1233927899650014E-2</v>
      </c>
    </row>
    <row r="423" spans="3:4" x14ac:dyDescent="0.25">
      <c r="C423">
        <v>-9.468</v>
      </c>
      <c r="D423">
        <v>2.1456780128025259E-2</v>
      </c>
    </row>
    <row r="424" spans="3:4" x14ac:dyDescent="0.25">
      <c r="C424">
        <v>-9.4619999999999997</v>
      </c>
      <c r="D424">
        <v>2.1681382440539052E-2</v>
      </c>
    </row>
    <row r="425" spans="3:4" x14ac:dyDescent="0.25">
      <c r="C425">
        <v>-9.4559999999999995</v>
      </c>
      <c r="D425">
        <v>2.1907741216309617E-2</v>
      </c>
    </row>
    <row r="426" spans="3:4" x14ac:dyDescent="0.25">
      <c r="C426">
        <v>-9.4499999999999993</v>
      </c>
      <c r="D426">
        <v>2.2135862767775578E-2</v>
      </c>
    </row>
    <row r="427" spans="3:4" x14ac:dyDescent="0.25">
      <c r="C427">
        <v>-9.4439999999999991</v>
      </c>
      <c r="D427">
        <v>2.2365753339496881E-2</v>
      </c>
    </row>
    <row r="428" spans="3:4" x14ac:dyDescent="0.25">
      <c r="C428">
        <v>-9.4380000000000006</v>
      </c>
      <c r="D428">
        <v>2.2597419106954442E-2</v>
      </c>
    </row>
    <row r="429" spans="3:4" x14ac:dyDescent="0.25">
      <c r="C429">
        <v>-9.4320000000000004</v>
      </c>
      <c r="D429">
        <v>2.283086617534922E-2</v>
      </c>
    </row>
    <row r="430" spans="3:4" x14ac:dyDescent="0.25">
      <c r="C430">
        <v>-9.4260000000000002</v>
      </c>
      <c r="D430">
        <v>2.3066100578399727E-2</v>
      </c>
    </row>
    <row r="431" spans="3:4" x14ac:dyDescent="0.25">
      <c r="C431">
        <v>-9.42</v>
      </c>
      <c r="D431">
        <v>2.3303128277139672E-2</v>
      </c>
    </row>
    <row r="432" spans="3:4" x14ac:dyDescent="0.25">
      <c r="C432">
        <v>-9.4139999999999997</v>
      </c>
      <c r="D432">
        <v>2.3541955158714899E-2</v>
      </c>
    </row>
    <row r="433" spans="3:4" x14ac:dyDescent="0.25">
      <c r="C433">
        <v>-9.4079999999999995</v>
      </c>
      <c r="D433">
        <v>2.3782587035180099E-2</v>
      </c>
    </row>
    <row r="434" spans="3:4" x14ac:dyDescent="0.25">
      <c r="C434">
        <v>-9.4019999999999992</v>
      </c>
      <c r="D434">
        <v>2.4025029642295696E-2</v>
      </c>
    </row>
    <row r="435" spans="3:4" x14ac:dyDescent="0.25">
      <c r="C435">
        <v>-9.3960000000000008</v>
      </c>
      <c r="D435">
        <v>2.4269288638324737E-2</v>
      </c>
    </row>
    <row r="436" spans="3:4" x14ac:dyDescent="0.25">
      <c r="C436">
        <v>-9.39</v>
      </c>
      <c r="D436">
        <v>2.4515369602830663E-2</v>
      </c>
    </row>
    <row r="437" spans="3:4" x14ac:dyDescent="0.25">
      <c r="C437">
        <v>-9.3840000000000003</v>
      </c>
      <c r="D437">
        <v>2.4763278035474963E-2</v>
      </c>
    </row>
    <row r="438" spans="3:4" x14ac:dyDescent="0.25">
      <c r="C438">
        <v>-9.3780000000000001</v>
      </c>
      <c r="D438">
        <v>2.5013019354816431E-2</v>
      </c>
    </row>
    <row r="439" spans="3:4" x14ac:dyDescent="0.25">
      <c r="C439">
        <v>-9.3719999999999999</v>
      </c>
      <c r="D439">
        <v>2.5264598897111124E-2</v>
      </c>
    </row>
    <row r="440" spans="3:4" x14ac:dyDescent="0.25">
      <c r="C440">
        <v>-9.3659999999999997</v>
      </c>
      <c r="D440">
        <v>2.5518021915113653E-2</v>
      </c>
    </row>
    <row r="441" spans="3:4" x14ac:dyDescent="0.25">
      <c r="C441">
        <v>-9.36</v>
      </c>
      <c r="D441">
        <v>2.5773293576880026E-2</v>
      </c>
    </row>
    <row r="442" spans="3:4" x14ac:dyDescent="0.25">
      <c r="C442">
        <v>-9.3539999999999992</v>
      </c>
      <c r="D442">
        <v>2.6030418964572196E-2</v>
      </c>
    </row>
    <row r="443" spans="3:4" x14ac:dyDescent="0.25">
      <c r="C443">
        <v>-9.3480000000000008</v>
      </c>
      <c r="D443">
        <v>2.6289403073264505E-2</v>
      </c>
    </row>
    <row r="444" spans="3:4" x14ac:dyDescent="0.25">
      <c r="C444">
        <v>-9.3420000000000005</v>
      </c>
      <c r="D444">
        <v>2.6550250809752606E-2</v>
      </c>
    </row>
    <row r="445" spans="3:4" x14ac:dyDescent="0.25">
      <c r="C445">
        <v>-9.3360000000000003</v>
      </c>
      <c r="D445">
        <v>2.6812966991364151E-2</v>
      </c>
    </row>
    <row r="446" spans="3:4" x14ac:dyDescent="0.25">
      <c r="C446">
        <v>-9.33</v>
      </c>
      <c r="D446">
        <v>2.707755634477272E-2</v>
      </c>
    </row>
    <row r="447" spans="3:4" x14ac:dyDescent="0.25">
      <c r="C447">
        <v>-9.3239999999999998</v>
      </c>
      <c r="D447">
        <v>2.7344023504814331E-2</v>
      </c>
    </row>
    <row r="448" spans="3:4" x14ac:dyDescent="0.25">
      <c r="C448">
        <v>-9.3179999999999996</v>
      </c>
      <c r="D448">
        <v>2.7612373013307094E-2</v>
      </c>
    </row>
    <row r="449" spans="3:4" x14ac:dyDescent="0.25">
      <c r="C449">
        <v>-9.3119999999999994</v>
      </c>
      <c r="D449">
        <v>2.7882609317874143E-2</v>
      </c>
    </row>
    <row r="450" spans="3:4" x14ac:dyDescent="0.25">
      <c r="C450">
        <v>-9.3059999999999992</v>
      </c>
      <c r="D450">
        <v>2.8154736770770086E-2</v>
      </c>
    </row>
    <row r="451" spans="3:4" x14ac:dyDescent="0.25">
      <c r="C451">
        <v>-9.3000000000000007</v>
      </c>
      <c r="D451">
        <v>2.8428759627711284E-2</v>
      </c>
    </row>
    <row r="452" spans="3:4" x14ac:dyDescent="0.25">
      <c r="C452">
        <v>-9.2940000000000005</v>
      </c>
      <c r="D452">
        <v>2.8704682046710443E-2</v>
      </c>
    </row>
    <row r="453" spans="3:4" x14ac:dyDescent="0.25">
      <c r="C453">
        <v>-9.2880000000000003</v>
      </c>
      <c r="D453">
        <v>2.898250808691467E-2</v>
      </c>
    </row>
    <row r="454" spans="3:4" x14ac:dyDescent="0.25">
      <c r="C454">
        <v>-9.282</v>
      </c>
      <c r="D454">
        <v>2.9262241707448875E-2</v>
      </c>
    </row>
    <row r="455" spans="3:4" x14ac:dyDescent="0.25">
      <c r="C455">
        <v>-9.2759999999999998</v>
      </c>
      <c r="D455">
        <v>2.954388676626344E-2</v>
      </c>
    </row>
    <row r="456" spans="3:4" x14ac:dyDescent="0.25">
      <c r="C456">
        <v>-9.27</v>
      </c>
      <c r="D456">
        <v>2.9827447018987031E-2</v>
      </c>
    </row>
    <row r="457" spans="3:4" x14ac:dyDescent="0.25">
      <c r="C457">
        <v>-9.2639999999999993</v>
      </c>
      <c r="D457">
        <v>3.011292611778453E-2</v>
      </c>
    </row>
    <row r="458" spans="3:4" x14ac:dyDescent="0.25">
      <c r="C458">
        <v>-9.2579999999999991</v>
      </c>
      <c r="D458">
        <v>3.0400327610220507E-2</v>
      </c>
    </row>
    <row r="459" spans="3:4" x14ac:dyDescent="0.25">
      <c r="C459">
        <v>-9.2520000000000007</v>
      </c>
      <c r="D459">
        <v>3.0689654938128242E-2</v>
      </c>
    </row>
    <row r="460" spans="3:4" x14ac:dyDescent="0.25">
      <c r="C460">
        <v>-9.2460000000000004</v>
      </c>
      <c r="D460">
        <v>3.0980911436485205E-2</v>
      </c>
    </row>
    <row r="461" spans="3:4" x14ac:dyDescent="0.25">
      <c r="C461">
        <v>-9.24</v>
      </c>
      <c r="D461">
        <v>3.1274100332293775E-2</v>
      </c>
    </row>
    <row r="462" spans="3:4" x14ac:dyDescent="0.25">
      <c r="C462">
        <v>-9.234</v>
      </c>
      <c r="D462">
        <v>3.1569224743469376E-2</v>
      </c>
    </row>
    <row r="463" spans="3:4" x14ac:dyDescent="0.25">
      <c r="C463">
        <v>-9.2279999999999998</v>
      </c>
      <c r="D463">
        <v>3.1866287677734757E-2</v>
      </c>
    </row>
    <row r="464" spans="3:4" x14ac:dyDescent="0.25">
      <c r="C464">
        <v>-9.2219999999999995</v>
      </c>
      <c r="D464">
        <v>3.2165292031521402E-2</v>
      </c>
    </row>
    <row r="465" spans="3:4" x14ac:dyDescent="0.25">
      <c r="C465">
        <v>-9.2159999999999993</v>
      </c>
      <c r="D465">
        <v>3.246624058887803E-2</v>
      </c>
    </row>
    <row r="466" spans="3:4" x14ac:dyDescent="0.25">
      <c r="C466">
        <v>-9.2099999999999991</v>
      </c>
      <c r="D466">
        <v>3.2769136020386606E-2</v>
      </c>
    </row>
    <row r="467" spans="3:4" x14ac:dyDescent="0.25">
      <c r="C467">
        <v>-9.2040000000000006</v>
      </c>
      <c r="D467">
        <v>3.3073980882085949E-2</v>
      </c>
    </row>
    <row r="468" spans="3:4" x14ac:dyDescent="0.25">
      <c r="C468">
        <v>-9.1980000000000004</v>
      </c>
      <c r="D468">
        <v>3.3380777614403674E-2</v>
      </c>
    </row>
    <row r="469" spans="3:4" x14ac:dyDescent="0.25">
      <c r="C469">
        <v>-9.1920000000000002</v>
      </c>
      <c r="D469">
        <v>3.368952854109547E-2</v>
      </c>
    </row>
    <row r="470" spans="3:4" x14ac:dyDescent="0.25">
      <c r="C470">
        <v>-9.1859999999999999</v>
      </c>
      <c r="D470">
        <v>3.4000235868193722E-2</v>
      </c>
    </row>
    <row r="471" spans="3:4" x14ac:dyDescent="0.25">
      <c r="C471">
        <v>-9.18</v>
      </c>
      <c r="D471">
        <v>3.4312901682964365E-2</v>
      </c>
    </row>
    <row r="472" spans="3:4" x14ac:dyDescent="0.25">
      <c r="C472">
        <v>-9.1739999999999995</v>
      </c>
      <c r="D472">
        <v>3.4627527952872814E-2</v>
      </c>
    </row>
    <row r="473" spans="3:4" x14ac:dyDescent="0.25">
      <c r="C473">
        <v>-9.1679999999999993</v>
      </c>
      <c r="D473">
        <v>3.4944116524558984E-2</v>
      </c>
    </row>
    <row r="474" spans="3:4" x14ac:dyDescent="0.25">
      <c r="C474">
        <v>-9.1620000000000008</v>
      </c>
      <c r="D474">
        <v>3.5262669122821826E-2</v>
      </c>
    </row>
    <row r="475" spans="3:4" x14ac:dyDescent="0.25">
      <c r="C475">
        <v>-9.1560000000000006</v>
      </c>
      <c r="D475">
        <v>3.5583187349614E-2</v>
      </c>
    </row>
    <row r="476" spans="3:4" x14ac:dyDescent="0.25">
      <c r="C476">
        <v>-9.15</v>
      </c>
      <c r="D476">
        <v>3.5905672683045405E-2</v>
      </c>
    </row>
    <row r="477" spans="3:4" x14ac:dyDescent="0.25">
      <c r="C477">
        <v>-9.1440000000000001</v>
      </c>
      <c r="D477">
        <v>3.6230126476398165E-2</v>
      </c>
    </row>
    <row r="478" spans="3:4" x14ac:dyDescent="0.25">
      <c r="C478">
        <v>-9.1379999999999999</v>
      </c>
      <c r="D478">
        <v>3.6556549957151366E-2</v>
      </c>
    </row>
    <row r="479" spans="3:4" x14ac:dyDescent="0.25">
      <c r="C479">
        <v>-9.1319999999999997</v>
      </c>
      <c r="D479">
        <v>3.6884944226016687E-2</v>
      </c>
    </row>
    <row r="480" spans="3:4" x14ac:dyDescent="0.25">
      <c r="C480">
        <v>-9.1259999999999994</v>
      </c>
      <c r="D480">
        <v>3.7215310255985082E-2</v>
      </c>
    </row>
    <row r="481" spans="3:4" x14ac:dyDescent="0.25">
      <c r="C481">
        <v>-9.1199999999999992</v>
      </c>
      <c r="D481">
        <v>3.7547648891384573E-2</v>
      </c>
    </row>
    <row r="482" spans="3:4" x14ac:dyDescent="0.25">
      <c r="C482">
        <v>-9.1140000000000008</v>
      </c>
      <c r="D482">
        <v>3.7881960846949496E-2</v>
      </c>
    </row>
    <row r="483" spans="3:4" x14ac:dyDescent="0.25">
      <c r="C483">
        <v>-9.1080000000000005</v>
      </c>
      <c r="D483">
        <v>3.821824670690202E-2</v>
      </c>
    </row>
    <row r="484" spans="3:4" x14ac:dyDescent="0.25">
      <c r="C484">
        <v>-9.1020000000000003</v>
      </c>
      <c r="D484">
        <v>3.8556506924044547E-2</v>
      </c>
    </row>
    <row r="485" spans="3:4" x14ac:dyDescent="0.25">
      <c r="C485">
        <v>-9.0960000000000001</v>
      </c>
      <c r="D485">
        <v>3.8896741818865405E-2</v>
      </c>
    </row>
    <row r="486" spans="3:4" x14ac:dyDescent="0.25">
      <c r="C486">
        <v>-9.09</v>
      </c>
      <c r="D486">
        <v>3.9238951578656603E-2</v>
      </c>
    </row>
    <row r="487" spans="3:4" x14ac:dyDescent="0.25">
      <c r="C487">
        <v>-9.0839999999999996</v>
      </c>
      <c r="D487">
        <v>3.958313625664428E-2</v>
      </c>
    </row>
    <row r="488" spans="3:4" x14ac:dyDescent="0.25">
      <c r="C488">
        <v>-9.0779999999999994</v>
      </c>
      <c r="D488">
        <v>3.9929295771132273E-2</v>
      </c>
    </row>
    <row r="489" spans="3:4" x14ac:dyDescent="0.25">
      <c r="C489">
        <v>-9.0719999999999992</v>
      </c>
      <c r="D489">
        <v>4.0277429904658851E-2</v>
      </c>
    </row>
    <row r="490" spans="3:4" x14ac:dyDescent="0.25">
      <c r="C490">
        <v>-9.0660000000000007</v>
      </c>
      <c r="D490">
        <v>4.0627538303166878E-2</v>
      </c>
    </row>
    <row r="491" spans="3:4" x14ac:dyDescent="0.25">
      <c r="C491">
        <v>-9.06</v>
      </c>
      <c r="D491">
        <v>4.0979620475188189E-2</v>
      </c>
    </row>
    <row r="492" spans="3:4" x14ac:dyDescent="0.25">
      <c r="C492">
        <v>-9.0540000000000003</v>
      </c>
      <c r="D492">
        <v>4.1333675791040907E-2</v>
      </c>
    </row>
    <row r="493" spans="3:4" x14ac:dyDescent="0.25">
      <c r="C493">
        <v>-9.048</v>
      </c>
      <c r="D493">
        <v>4.1689703482042102E-2</v>
      </c>
    </row>
    <row r="494" spans="3:4" x14ac:dyDescent="0.25">
      <c r="C494">
        <v>-9.0419999999999998</v>
      </c>
      <c r="D494">
        <v>4.2047702639734293E-2</v>
      </c>
    </row>
    <row r="495" spans="3:4" x14ac:dyDescent="0.25">
      <c r="C495">
        <v>-9.0359999999999996</v>
      </c>
      <c r="D495">
        <v>4.2407722904400376E-2</v>
      </c>
    </row>
    <row r="496" spans="3:4" x14ac:dyDescent="0.25">
      <c r="C496">
        <v>-9.0299999999999994</v>
      </c>
      <c r="D496">
        <v>4.2769663273827065E-2</v>
      </c>
    </row>
    <row r="497" spans="3:4" x14ac:dyDescent="0.25">
      <c r="C497">
        <v>-9.0239999999999991</v>
      </c>
      <c r="D497">
        <v>4.3133571584891832E-2</v>
      </c>
    </row>
    <row r="498" spans="3:4" x14ac:dyDescent="0.25">
      <c r="C498">
        <v>-9.0180000000000007</v>
      </c>
      <c r="D498">
        <v>4.3499446363920148E-2</v>
      </c>
    </row>
    <row r="499" spans="3:4" x14ac:dyDescent="0.25">
      <c r="C499">
        <v>-9.0120000000000005</v>
      </c>
      <c r="D499">
        <v>4.3867285993857461E-2</v>
      </c>
    </row>
    <row r="500" spans="3:4" x14ac:dyDescent="0.25">
      <c r="C500">
        <v>-9.0060000000000002</v>
      </c>
      <c r="D500">
        <v>4.4237088713587884E-2</v>
      </c>
    </row>
    <row r="501" spans="3:4" x14ac:dyDescent="0.25">
      <c r="C501">
        <v>-9</v>
      </c>
      <c r="D501">
        <v>4.4608852617270309E-2</v>
      </c>
    </row>
    <row r="502" spans="3:4" x14ac:dyDescent="0.25">
      <c r="C502">
        <v>-8.9939999999999998</v>
      </c>
      <c r="D502">
        <v>4.4982575653690203E-2</v>
      </c>
    </row>
    <row r="503" spans="3:4" x14ac:dyDescent="0.25">
      <c r="C503">
        <v>-8.9879999999999995</v>
      </c>
      <c r="D503">
        <v>4.5358255625628181E-2</v>
      </c>
    </row>
    <row r="504" spans="3:4" x14ac:dyDescent="0.25">
      <c r="C504">
        <v>-8.9819999999999993</v>
      </c>
      <c r="D504">
        <v>4.5735890189245558E-2</v>
      </c>
    </row>
    <row r="505" spans="3:4" x14ac:dyDescent="0.25">
      <c r="C505">
        <v>-8.9759999999999991</v>
      </c>
      <c r="D505">
        <v>4.6115476853486805E-2</v>
      </c>
    </row>
    <row r="506" spans="3:4" x14ac:dyDescent="0.25">
      <c r="C506">
        <v>-8.9700000000000006</v>
      </c>
      <c r="D506">
        <v>4.6497012979499298E-2</v>
      </c>
    </row>
    <row r="507" spans="3:4" x14ac:dyDescent="0.25">
      <c r="C507">
        <v>-8.9640000000000004</v>
      </c>
      <c r="D507">
        <v>4.6880495780071134E-2</v>
      </c>
    </row>
    <row r="508" spans="3:4" x14ac:dyDescent="0.25">
      <c r="C508">
        <v>-8.9580000000000002</v>
      </c>
      <c r="D508">
        <v>4.7265922319085565E-2</v>
      </c>
    </row>
    <row r="509" spans="3:4" x14ac:dyDescent="0.25">
      <c r="C509">
        <v>-8.952</v>
      </c>
      <c r="D509">
        <v>4.7653289510994623E-2</v>
      </c>
    </row>
    <row r="510" spans="3:4" x14ac:dyDescent="0.25">
      <c r="C510">
        <v>-8.9459999999999997</v>
      </c>
      <c r="D510">
        <v>4.8042594120310159E-2</v>
      </c>
    </row>
    <row r="511" spans="3:4" x14ac:dyDescent="0.25">
      <c r="C511">
        <v>-8.94</v>
      </c>
      <c r="D511">
        <v>4.843383276111364E-2</v>
      </c>
    </row>
    <row r="512" spans="3:4" x14ac:dyDescent="0.25">
      <c r="C512">
        <v>-8.9339999999999993</v>
      </c>
      <c r="D512">
        <v>4.8827001896584364E-2</v>
      </c>
    </row>
    <row r="513" spans="3:4" x14ac:dyDescent="0.25">
      <c r="C513">
        <v>-8.9280000000000008</v>
      </c>
      <c r="D513">
        <v>4.9222097838546509E-2</v>
      </c>
    </row>
    <row r="514" spans="3:4" x14ac:dyDescent="0.25">
      <c r="C514">
        <v>-8.9220000000000006</v>
      </c>
      <c r="D514">
        <v>4.9619116747035723E-2</v>
      </c>
    </row>
    <row r="515" spans="3:4" x14ac:dyDescent="0.25">
      <c r="C515">
        <v>-8.9160000000000004</v>
      </c>
      <c r="D515">
        <v>5.0018054629883832E-2</v>
      </c>
    </row>
    <row r="516" spans="3:4" x14ac:dyDescent="0.25">
      <c r="C516">
        <v>-8.91</v>
      </c>
      <c r="D516">
        <v>5.0418907342324085E-2</v>
      </c>
    </row>
    <row r="517" spans="3:4" x14ac:dyDescent="0.25">
      <c r="C517">
        <v>-8.9039999999999999</v>
      </c>
      <c r="D517">
        <v>5.0821670586615492E-2</v>
      </c>
    </row>
    <row r="518" spans="3:4" x14ac:dyDescent="0.25">
      <c r="C518">
        <v>-8.8979999999999997</v>
      </c>
      <c r="D518">
        <v>5.1226339911687117E-2</v>
      </c>
    </row>
    <row r="519" spans="3:4" x14ac:dyDescent="0.25">
      <c r="C519">
        <v>-8.8919999999999995</v>
      </c>
      <c r="D519">
        <v>5.1632910712802432E-2</v>
      </c>
    </row>
    <row r="520" spans="3:4" x14ac:dyDescent="0.25">
      <c r="C520">
        <v>-8.8859999999999992</v>
      </c>
      <c r="D520">
        <v>5.2041378231243704E-2</v>
      </c>
    </row>
    <row r="521" spans="3:4" x14ac:dyDescent="0.25">
      <c r="C521">
        <v>-8.8800000000000008</v>
      </c>
      <c r="D521">
        <v>5.2451737554016838E-2</v>
      </c>
    </row>
    <row r="522" spans="3:4" x14ac:dyDescent="0.25">
      <c r="C522">
        <v>-8.8740000000000006</v>
      </c>
      <c r="D522">
        <v>5.286398361357747E-2</v>
      </c>
    </row>
    <row r="523" spans="3:4" x14ac:dyDescent="0.25">
      <c r="C523">
        <v>-8.8680000000000003</v>
      </c>
      <c r="D523">
        <v>5.3278111187576305E-2</v>
      </c>
    </row>
    <row r="524" spans="3:4" x14ac:dyDescent="0.25">
      <c r="C524">
        <v>-8.8620000000000001</v>
      </c>
      <c r="D524">
        <v>5.3694114898626889E-2</v>
      </c>
    </row>
    <row r="525" spans="3:4" x14ac:dyDescent="0.25">
      <c r="C525">
        <v>-8.8559999999999999</v>
      </c>
      <c r="D525">
        <v>5.4111989214093839E-2</v>
      </c>
    </row>
    <row r="526" spans="3:4" x14ac:dyDescent="0.25">
      <c r="C526">
        <v>-8.85</v>
      </c>
      <c r="D526">
        <v>5.453172844590231E-2</v>
      </c>
    </row>
    <row r="527" spans="3:4" x14ac:dyDescent="0.25">
      <c r="C527">
        <v>-8.8439999999999994</v>
      </c>
      <c r="D527">
        <v>5.4953326750369173E-2</v>
      </c>
    </row>
    <row r="528" spans="3:4" x14ac:dyDescent="0.25">
      <c r="C528">
        <v>-8.8379999999999992</v>
      </c>
      <c r="D528">
        <v>5.5376778128055575E-2</v>
      </c>
    </row>
    <row r="529" spans="3:4" x14ac:dyDescent="0.25">
      <c r="C529">
        <v>-8.8320000000000007</v>
      </c>
      <c r="D529">
        <v>5.5802076423641198E-2</v>
      </c>
    </row>
    <row r="530" spans="3:4" x14ac:dyDescent="0.25">
      <c r="C530">
        <v>-8.8260000000000005</v>
      </c>
      <c r="D530">
        <v>5.6229215325821258E-2</v>
      </c>
    </row>
    <row r="531" spans="3:4" x14ac:dyDescent="0.25">
      <c r="C531">
        <v>-8.82</v>
      </c>
      <c r="D531">
        <v>5.6658188367224034E-2</v>
      </c>
    </row>
    <row r="532" spans="3:4" x14ac:dyDescent="0.25">
      <c r="C532">
        <v>-8.8140000000000001</v>
      </c>
      <c r="D532">
        <v>5.7088988924352088E-2</v>
      </c>
    </row>
    <row r="533" spans="3:4" x14ac:dyDescent="0.25">
      <c r="C533">
        <v>-8.8079999999999998</v>
      </c>
      <c r="D533">
        <v>5.7521610217545177E-2</v>
      </c>
    </row>
    <row r="534" spans="3:4" x14ac:dyDescent="0.25">
      <c r="C534">
        <v>-8.8019999999999996</v>
      </c>
      <c r="D534">
        <v>5.7956045310965723E-2</v>
      </c>
    </row>
    <row r="535" spans="3:4" x14ac:dyDescent="0.25">
      <c r="C535">
        <v>-8.7959999999999994</v>
      </c>
      <c r="D535">
        <v>5.8392287112607064E-2</v>
      </c>
    </row>
    <row r="536" spans="3:4" x14ac:dyDescent="0.25">
      <c r="C536">
        <v>-8.7899999999999991</v>
      </c>
      <c r="D536">
        <v>5.8830328374324427E-2</v>
      </c>
    </row>
    <row r="537" spans="3:4" x14ac:dyDescent="0.25">
      <c r="C537">
        <v>-8.7840000000000007</v>
      </c>
      <c r="D537">
        <v>5.9270161691888548E-2</v>
      </c>
    </row>
    <row r="538" spans="3:4" x14ac:dyDescent="0.25">
      <c r="C538">
        <v>-8.7780000000000005</v>
      </c>
      <c r="D538">
        <v>5.9711779505063234E-2</v>
      </c>
    </row>
    <row r="539" spans="3:4" x14ac:dyDescent="0.25">
      <c r="C539">
        <v>-8.7720000000000002</v>
      </c>
      <c r="D539">
        <v>6.0155174097704503E-2</v>
      </c>
    </row>
    <row r="540" spans="3:4" x14ac:dyDescent="0.25">
      <c r="C540">
        <v>-8.766</v>
      </c>
      <c r="D540">
        <v>6.0600337597884524E-2</v>
      </c>
    </row>
    <row r="541" spans="3:4" x14ac:dyDescent="0.25">
      <c r="C541">
        <v>-8.76</v>
      </c>
      <c r="D541">
        <v>6.1047261978038024E-2</v>
      </c>
    </row>
    <row r="542" spans="3:4" x14ac:dyDescent="0.25">
      <c r="C542">
        <v>-8.7539999999999996</v>
      </c>
      <c r="D542">
        <v>6.1495939055132599E-2</v>
      </c>
    </row>
    <row r="543" spans="3:4" x14ac:dyDescent="0.25">
      <c r="C543">
        <v>-8.7479999999999993</v>
      </c>
      <c r="D543">
        <v>6.1946360490862336E-2</v>
      </c>
    </row>
    <row r="544" spans="3:4" x14ac:dyDescent="0.25">
      <c r="C544">
        <v>-8.7419999999999991</v>
      </c>
      <c r="D544">
        <v>6.2398517791865241E-2</v>
      </c>
    </row>
    <row r="545" spans="3:4" x14ac:dyDescent="0.25">
      <c r="C545">
        <v>-8.7360000000000007</v>
      </c>
      <c r="D545">
        <v>6.2852402309964306E-2</v>
      </c>
    </row>
    <row r="546" spans="3:4" x14ac:dyDescent="0.25">
      <c r="C546">
        <v>-8.73</v>
      </c>
      <c r="D546">
        <v>6.3308005242433144E-2</v>
      </c>
    </row>
    <row r="547" spans="3:4" x14ac:dyDescent="0.25">
      <c r="C547">
        <v>-8.7240000000000002</v>
      </c>
      <c r="D547">
        <v>6.3765317632283922E-2</v>
      </c>
    </row>
    <row r="548" spans="3:4" x14ac:dyDescent="0.25">
      <c r="C548">
        <v>-8.718</v>
      </c>
      <c r="D548">
        <v>6.4224330368581189E-2</v>
      </c>
    </row>
    <row r="549" spans="3:4" x14ac:dyDescent="0.25">
      <c r="C549">
        <v>-8.7119999999999997</v>
      </c>
      <c r="D549">
        <v>6.4685034186778553E-2</v>
      </c>
    </row>
    <row r="550" spans="3:4" x14ac:dyDescent="0.25">
      <c r="C550">
        <v>-8.7059999999999995</v>
      </c>
      <c r="D550">
        <v>6.5147419669080012E-2</v>
      </c>
    </row>
    <row r="551" spans="3:4" x14ac:dyDescent="0.25">
      <c r="C551">
        <v>-8.6999999999999993</v>
      </c>
      <c r="D551">
        <v>6.5611477244825397E-2</v>
      </c>
    </row>
    <row r="552" spans="3:4" x14ac:dyDescent="0.25">
      <c r="C552">
        <v>-8.6939999999999991</v>
      </c>
      <c r="D552">
        <v>6.6077197190900022E-2</v>
      </c>
    </row>
    <row r="553" spans="3:4" x14ac:dyDescent="0.25">
      <c r="C553">
        <v>-8.6880000000000006</v>
      </c>
      <c r="D553">
        <v>6.6544569632168579E-2</v>
      </c>
    </row>
    <row r="554" spans="3:4" x14ac:dyDescent="0.25">
      <c r="C554">
        <v>-8.6820000000000004</v>
      </c>
      <c r="D554">
        <v>6.701358454193411E-2</v>
      </c>
    </row>
    <row r="555" spans="3:4" x14ac:dyDescent="0.25">
      <c r="C555">
        <v>-8.6760000000000002</v>
      </c>
      <c r="D555">
        <v>6.7484231742420075E-2</v>
      </c>
    </row>
    <row r="556" spans="3:4" x14ac:dyDescent="0.25">
      <c r="C556">
        <v>-8.67</v>
      </c>
      <c r="D556">
        <v>6.7956500905277981E-2</v>
      </c>
    </row>
    <row r="557" spans="3:4" x14ac:dyDescent="0.25">
      <c r="C557">
        <v>-8.6639999999999997</v>
      </c>
      <c r="D557">
        <v>6.8430381552119141E-2</v>
      </c>
    </row>
    <row r="558" spans="3:4" x14ac:dyDescent="0.25">
      <c r="C558">
        <v>-8.6579999999999995</v>
      </c>
      <c r="D558">
        <v>6.8905863055070807E-2</v>
      </c>
    </row>
    <row r="559" spans="3:4" x14ac:dyDescent="0.25">
      <c r="C559">
        <v>-8.6519999999999992</v>
      </c>
      <c r="D559">
        <v>6.9382934637357091E-2</v>
      </c>
    </row>
    <row r="560" spans="3:4" x14ac:dyDescent="0.25">
      <c r="C560">
        <v>-8.6460000000000008</v>
      </c>
      <c r="D560">
        <v>6.9861585373903926E-2</v>
      </c>
    </row>
    <row r="561" spans="3:4" x14ac:dyDescent="0.25">
      <c r="C561">
        <v>-8.64</v>
      </c>
      <c r="D561">
        <v>7.0341804191969837E-2</v>
      </c>
    </row>
    <row r="562" spans="3:4" x14ac:dyDescent="0.25">
      <c r="C562">
        <v>-8.6340000000000003</v>
      </c>
      <c r="D562">
        <v>7.0823579871799006E-2</v>
      </c>
    </row>
    <row r="563" spans="3:4" x14ac:dyDescent="0.25">
      <c r="C563">
        <v>-8.6280000000000001</v>
      </c>
      <c r="D563">
        <v>7.1306901047301308E-2</v>
      </c>
    </row>
    <row r="564" spans="3:4" x14ac:dyDescent="0.25">
      <c r="C564">
        <v>-8.6219999999999999</v>
      </c>
      <c r="D564">
        <v>7.1791756206755403E-2</v>
      </c>
    </row>
    <row r="565" spans="3:4" x14ac:dyDescent="0.25">
      <c r="C565">
        <v>-8.6159999999999997</v>
      </c>
      <c r="D565">
        <v>7.2278133693536875E-2</v>
      </c>
    </row>
    <row r="566" spans="3:4" x14ac:dyDescent="0.25">
      <c r="C566">
        <v>-8.61</v>
      </c>
      <c r="D566">
        <v>7.276602170687077E-2</v>
      </c>
    </row>
    <row r="567" spans="3:4" x14ac:dyDescent="0.25">
      <c r="C567">
        <v>-8.6039999999999992</v>
      </c>
      <c r="D567">
        <v>7.3255408302608654E-2</v>
      </c>
    </row>
    <row r="568" spans="3:4" x14ac:dyDescent="0.25">
      <c r="C568">
        <v>-8.5980000000000008</v>
      </c>
      <c r="D568">
        <v>7.3746281394029944E-2</v>
      </c>
    </row>
    <row r="569" spans="3:4" x14ac:dyDescent="0.25">
      <c r="C569">
        <v>-8.5920000000000005</v>
      </c>
      <c r="D569">
        <v>7.4238628752668526E-2</v>
      </c>
    </row>
    <row r="570" spans="3:4" x14ac:dyDescent="0.25">
      <c r="C570">
        <v>-8.5860000000000003</v>
      </c>
      <c r="D570">
        <v>7.4732438009162142E-2</v>
      </c>
    </row>
    <row r="571" spans="3:4" x14ac:dyDescent="0.25">
      <c r="C571">
        <v>-8.58</v>
      </c>
      <c r="D571">
        <v>7.5227696654127471E-2</v>
      </c>
    </row>
    <row r="572" spans="3:4" x14ac:dyDescent="0.25">
      <c r="C572">
        <v>-8.5739999999999998</v>
      </c>
      <c r="D572">
        <v>7.5724392039059202E-2</v>
      </c>
    </row>
    <row r="573" spans="3:4" x14ac:dyDescent="0.25">
      <c r="C573">
        <v>-8.5679999999999996</v>
      </c>
      <c r="D573">
        <v>7.6222511377253041E-2</v>
      </c>
    </row>
    <row r="574" spans="3:4" x14ac:dyDescent="0.25">
      <c r="C574">
        <v>-8.5619999999999994</v>
      </c>
      <c r="D574">
        <v>7.6722041744752861E-2</v>
      </c>
    </row>
    <row r="575" spans="3:4" x14ac:dyDescent="0.25">
      <c r="C575">
        <v>-8.5559999999999992</v>
      </c>
      <c r="D575">
        <v>7.7222970081322437E-2</v>
      </c>
    </row>
    <row r="576" spans="3:4" x14ac:dyDescent="0.25">
      <c r="C576">
        <v>-8.5500000000000007</v>
      </c>
      <c r="D576">
        <v>7.7725283191440384E-2</v>
      </c>
    </row>
    <row r="577" spans="3:4" x14ac:dyDescent="0.25">
      <c r="C577">
        <v>-8.5440000000000005</v>
      </c>
      <c r="D577">
        <v>7.8228967745320399E-2</v>
      </c>
    </row>
    <row r="578" spans="3:4" x14ac:dyDescent="0.25">
      <c r="C578">
        <v>-8.5380000000000003</v>
      </c>
      <c r="D578">
        <v>7.8734010279953123E-2</v>
      </c>
    </row>
    <row r="579" spans="3:4" x14ac:dyDescent="0.25">
      <c r="C579">
        <v>-8.532</v>
      </c>
      <c r="D579">
        <v>7.924039720017402E-2</v>
      </c>
    </row>
    <row r="580" spans="3:4" x14ac:dyDescent="0.25">
      <c r="C580">
        <v>-8.5259999999999998</v>
      </c>
      <c r="D580">
        <v>7.9748114779753687E-2</v>
      </c>
    </row>
    <row r="581" spans="3:4" x14ac:dyDescent="0.25">
      <c r="C581">
        <v>-8.52</v>
      </c>
      <c r="D581">
        <v>8.0257149162511782E-2</v>
      </c>
    </row>
    <row r="582" spans="3:4" x14ac:dyDescent="0.25">
      <c r="C582">
        <v>-8.5139999999999993</v>
      </c>
      <c r="D582">
        <v>8.0767486363454752E-2</v>
      </c>
    </row>
    <row r="583" spans="3:4" x14ac:dyDescent="0.25">
      <c r="C583">
        <v>-8.5079999999999991</v>
      </c>
      <c r="D583">
        <v>8.1279112269936546E-2</v>
      </c>
    </row>
    <row r="584" spans="3:4" x14ac:dyDescent="0.25">
      <c r="C584">
        <v>-8.5020000000000007</v>
      </c>
      <c r="D584">
        <v>8.1792012642842471E-2</v>
      </c>
    </row>
    <row r="585" spans="3:4" x14ac:dyDescent="0.25">
      <c r="C585">
        <v>-8.4960000000000004</v>
      </c>
      <c r="D585">
        <v>8.2306173117796713E-2</v>
      </c>
    </row>
    <row r="586" spans="3:4" x14ac:dyDescent="0.25">
      <c r="C586">
        <v>-8.49</v>
      </c>
      <c r="D586">
        <v>8.2821579206391743E-2</v>
      </c>
    </row>
    <row r="587" spans="3:4" x14ac:dyDescent="0.25">
      <c r="C587">
        <v>-8.484</v>
      </c>
      <c r="D587">
        <v>8.33382162974413E-2</v>
      </c>
    </row>
    <row r="588" spans="3:4" x14ac:dyDescent="0.25">
      <c r="C588">
        <v>-8.4779999999999998</v>
      </c>
      <c r="D588">
        <v>8.3856069658255733E-2</v>
      </c>
    </row>
    <row r="589" spans="3:4" x14ac:dyDescent="0.25">
      <c r="C589">
        <v>-8.4719999999999995</v>
      </c>
      <c r="D589">
        <v>8.4375124435939808E-2</v>
      </c>
    </row>
    <row r="590" spans="3:4" x14ac:dyDescent="0.25">
      <c r="C590">
        <v>-8.4659999999999993</v>
      </c>
      <c r="D590">
        <v>8.4895365658712835E-2</v>
      </c>
    </row>
    <row r="591" spans="3:4" x14ac:dyDescent="0.25">
      <c r="C591">
        <v>-8.4599999999999991</v>
      </c>
      <c r="D591">
        <v>8.5416778237250995E-2</v>
      </c>
    </row>
    <row r="592" spans="3:4" x14ac:dyDescent="0.25">
      <c r="C592">
        <v>-8.4540000000000006</v>
      </c>
      <c r="D592">
        <v>8.5939346966051267E-2</v>
      </c>
    </row>
    <row r="593" spans="3:4" x14ac:dyDescent="0.25">
      <c r="C593">
        <v>-8.4480000000000004</v>
      </c>
      <c r="D593">
        <v>8.6463056524818116E-2</v>
      </c>
    </row>
    <row r="594" spans="3:4" x14ac:dyDescent="0.25">
      <c r="C594">
        <v>-8.4420000000000002</v>
      </c>
      <c r="D594">
        <v>8.6987891479870322E-2</v>
      </c>
    </row>
    <row r="595" spans="3:4" x14ac:dyDescent="0.25">
      <c r="C595">
        <v>-8.4359999999999999</v>
      </c>
      <c r="D595">
        <v>8.7513836285570495E-2</v>
      </c>
    </row>
    <row r="596" spans="3:4" x14ac:dyDescent="0.25">
      <c r="C596">
        <v>-8.43</v>
      </c>
      <c r="D596">
        <v>8.8040875285775227E-2</v>
      </c>
    </row>
    <row r="597" spans="3:4" x14ac:dyDescent="0.25">
      <c r="C597">
        <v>-8.4239999999999995</v>
      </c>
      <c r="D597">
        <v>8.8568992715306341E-2</v>
      </c>
    </row>
    <row r="598" spans="3:4" x14ac:dyDescent="0.25">
      <c r="C598">
        <v>-8.4179999999999993</v>
      </c>
      <c r="D598">
        <v>8.9098172701442921E-2</v>
      </c>
    </row>
    <row r="599" spans="3:4" x14ac:dyDescent="0.25">
      <c r="C599">
        <v>-8.4120000000000008</v>
      </c>
      <c r="D599">
        <v>8.9628399265434033E-2</v>
      </c>
    </row>
    <row r="600" spans="3:4" x14ac:dyDescent="0.25">
      <c r="C600">
        <v>-8.4060000000000006</v>
      </c>
      <c r="D600">
        <v>9.0159656324032139E-2</v>
      </c>
    </row>
    <row r="601" spans="3:4" x14ac:dyDescent="0.25">
      <c r="C601">
        <v>-8.4</v>
      </c>
      <c r="D601">
        <v>9.0691927691045532E-2</v>
      </c>
    </row>
    <row r="602" spans="3:4" x14ac:dyDescent="0.25">
      <c r="C602">
        <v>-8.3940000000000001</v>
      </c>
      <c r="D602">
        <v>9.1225197078911968E-2</v>
      </c>
    </row>
    <row r="603" spans="3:4" x14ac:dyDescent="0.25">
      <c r="C603">
        <v>-8.3879999999999999</v>
      </c>
      <c r="D603">
        <v>9.1759448100291352E-2</v>
      </c>
    </row>
    <row r="604" spans="3:4" x14ac:dyDescent="0.25">
      <c r="C604">
        <v>-8.3819999999999997</v>
      </c>
      <c r="D604">
        <v>9.2294664269678042E-2</v>
      </c>
    </row>
    <row r="605" spans="3:4" x14ac:dyDescent="0.25">
      <c r="C605">
        <v>-8.3759999999999994</v>
      </c>
      <c r="D605">
        <v>9.2830829005032006E-2</v>
      </c>
    </row>
    <row r="606" spans="3:4" x14ac:dyDescent="0.25">
      <c r="C606">
        <v>-8.3699999999999992</v>
      </c>
      <c r="D606">
        <v>9.3367925629429652E-2</v>
      </c>
    </row>
    <row r="607" spans="3:4" x14ac:dyDescent="0.25">
      <c r="C607">
        <v>-8.3640000000000008</v>
      </c>
      <c r="D607">
        <v>9.390593737273209E-2</v>
      </c>
    </row>
    <row r="608" spans="3:4" x14ac:dyDescent="0.25">
      <c r="C608">
        <v>-8.3580000000000005</v>
      </c>
      <c r="D608">
        <v>9.4444847373273771E-2</v>
      </c>
    </row>
    <row r="609" spans="3:4" x14ac:dyDescent="0.25">
      <c r="C609">
        <v>-8.3520000000000003</v>
      </c>
      <c r="D609">
        <v>9.4984638679566774E-2</v>
      </c>
    </row>
    <row r="610" spans="3:4" x14ac:dyDescent="0.25">
      <c r="C610">
        <v>-8.3460000000000001</v>
      </c>
      <c r="D610">
        <v>9.552529425202505E-2</v>
      </c>
    </row>
    <row r="611" spans="3:4" x14ac:dyDescent="0.25">
      <c r="C611">
        <v>-8.34</v>
      </c>
      <c r="D611">
        <v>9.6066796964705214E-2</v>
      </c>
    </row>
    <row r="612" spans="3:4" x14ac:dyDescent="0.25">
      <c r="C612">
        <v>-8.3339999999999996</v>
      </c>
      <c r="D612">
        <v>9.6609129607064928E-2</v>
      </c>
    </row>
    <row r="613" spans="3:4" x14ac:dyDescent="0.25">
      <c r="C613">
        <v>-8.3279999999999994</v>
      </c>
      <c r="D613">
        <v>9.7152274885738243E-2</v>
      </c>
    </row>
    <row r="614" spans="3:4" x14ac:dyDescent="0.25">
      <c r="C614">
        <v>-8.3219999999999992</v>
      </c>
      <c r="D614">
        <v>9.769621542632749E-2</v>
      </c>
    </row>
    <row r="615" spans="3:4" x14ac:dyDescent="0.25">
      <c r="C615">
        <v>-8.3160000000000007</v>
      </c>
      <c r="D615">
        <v>9.8240933775211828E-2</v>
      </c>
    </row>
    <row r="616" spans="3:4" x14ac:dyDescent="0.25">
      <c r="C616">
        <v>-8.31</v>
      </c>
      <c r="D616">
        <v>9.8786412401372328E-2</v>
      </c>
    </row>
    <row r="617" spans="3:4" x14ac:dyDescent="0.25">
      <c r="C617">
        <v>-8.3040000000000003</v>
      </c>
      <c r="D617">
        <v>9.9332633698231088E-2</v>
      </c>
    </row>
    <row r="618" spans="3:4" x14ac:dyDescent="0.25">
      <c r="C618">
        <v>-8.298</v>
      </c>
      <c r="D618">
        <v>9.9879579985508074E-2</v>
      </c>
    </row>
    <row r="619" spans="3:4" x14ac:dyDescent="0.25">
      <c r="C619">
        <v>-8.2919999999999998</v>
      </c>
      <c r="D619">
        <v>0.10042723351109169</v>
      </c>
    </row>
    <row r="620" spans="3:4" x14ac:dyDescent="0.25">
      <c r="C620">
        <v>-8.2859999999999996</v>
      </c>
      <c r="D620">
        <v>0.10097557645292456</v>
      </c>
    </row>
    <row r="621" spans="3:4" x14ac:dyDescent="0.25">
      <c r="C621">
        <v>-8.2799999999999994</v>
      </c>
      <c r="D621">
        <v>0.10152459092090373</v>
      </c>
    </row>
    <row r="622" spans="3:4" x14ac:dyDescent="0.25">
      <c r="C622">
        <v>-8.2739999999999991</v>
      </c>
      <c r="D622">
        <v>0.10207425895879514</v>
      </c>
    </row>
    <row r="623" spans="3:4" x14ac:dyDescent="0.25">
      <c r="C623">
        <v>-8.2680000000000007</v>
      </c>
      <c r="D623">
        <v>0.10262456254616155</v>
      </c>
    </row>
    <row r="624" spans="3:4" x14ac:dyDescent="0.25">
      <c r="C624">
        <v>-8.2620000000000005</v>
      </c>
      <c r="D624">
        <v>0.10317548360030504</v>
      </c>
    </row>
    <row r="625" spans="3:4" x14ac:dyDescent="0.25">
      <c r="C625">
        <v>-8.2560000000000002</v>
      </c>
      <c r="D625">
        <v>0.10372700397822053</v>
      </c>
    </row>
    <row r="626" spans="3:4" x14ac:dyDescent="0.25">
      <c r="C626">
        <v>-8.25</v>
      </c>
      <c r="D626">
        <v>0.10427910547856417</v>
      </c>
    </row>
    <row r="627" spans="3:4" x14ac:dyDescent="0.25">
      <c r="C627">
        <v>-8.2439999999999998</v>
      </c>
      <c r="D627">
        <v>0.10483176984363295</v>
      </c>
    </row>
    <row r="628" spans="3:4" x14ac:dyDescent="0.25">
      <c r="C628">
        <v>-8.2379999999999995</v>
      </c>
      <c r="D628">
        <v>0.10538497876135675</v>
      </c>
    </row>
    <row r="629" spans="3:4" x14ac:dyDescent="0.25">
      <c r="C629">
        <v>-8.2319999999999993</v>
      </c>
      <c r="D629">
        <v>0.10593871386730175</v>
      </c>
    </row>
    <row r="630" spans="3:4" x14ac:dyDescent="0.25">
      <c r="C630">
        <v>-8.2259999999999991</v>
      </c>
      <c r="D630">
        <v>0.1064929567466855</v>
      </c>
    </row>
    <row r="631" spans="3:4" x14ac:dyDescent="0.25">
      <c r="C631">
        <v>-8.2200000000000006</v>
      </c>
      <c r="D631">
        <v>0.1070476889364025</v>
      </c>
    </row>
    <row r="632" spans="3:4" x14ac:dyDescent="0.25">
      <c r="C632">
        <v>-8.2140000000000004</v>
      </c>
      <c r="D632">
        <v>0.10760289192706109</v>
      </c>
    </row>
    <row r="633" spans="3:4" x14ac:dyDescent="0.25">
      <c r="C633">
        <v>-8.2080000000000002</v>
      </c>
      <c r="D633">
        <v>0.10815854716502898</v>
      </c>
    </row>
    <row r="634" spans="3:4" x14ac:dyDescent="0.25">
      <c r="C634">
        <v>-8.202</v>
      </c>
      <c r="D634">
        <v>0.10871463605449018</v>
      </c>
    </row>
    <row r="635" spans="3:4" x14ac:dyDescent="0.25">
      <c r="C635">
        <v>-8.1959999999999997</v>
      </c>
      <c r="D635">
        <v>0.10927113995951039</v>
      </c>
    </row>
    <row r="636" spans="3:4" x14ac:dyDescent="0.25">
      <c r="C636">
        <v>-8.19</v>
      </c>
      <c r="D636">
        <v>0.10982804020611149</v>
      </c>
    </row>
    <row r="637" spans="3:4" x14ac:dyDescent="0.25">
      <c r="C637">
        <v>-8.1839999999999993</v>
      </c>
      <c r="D637">
        <v>0.11038531808435474</v>
      </c>
    </row>
    <row r="638" spans="3:4" x14ac:dyDescent="0.25">
      <c r="C638">
        <v>-8.177999999999999</v>
      </c>
      <c r="D638">
        <v>0.11094295485043208</v>
      </c>
    </row>
    <row r="639" spans="3:4" x14ac:dyDescent="0.25">
      <c r="C639">
        <v>-8.1720000000000006</v>
      </c>
      <c r="D639">
        <v>0.11150093172876488</v>
      </c>
    </row>
    <row r="640" spans="3:4" x14ac:dyDescent="0.25">
      <c r="C640">
        <v>-8.1660000000000004</v>
      </c>
      <c r="D640">
        <v>0.11205922991411116</v>
      </c>
    </row>
    <row r="641" spans="3:4" x14ac:dyDescent="0.25">
      <c r="C641">
        <v>-8.16</v>
      </c>
      <c r="D641">
        <v>0.11261783057367797</v>
      </c>
    </row>
    <row r="642" spans="3:4" x14ac:dyDescent="0.25">
      <c r="C642">
        <v>-8.1539999999999999</v>
      </c>
      <c r="D642">
        <v>0.11317671484924149</v>
      </c>
    </row>
    <row r="643" spans="3:4" x14ac:dyDescent="0.25">
      <c r="C643">
        <v>-8.1479999999999997</v>
      </c>
      <c r="D643">
        <v>0.11373586385927352</v>
      </c>
    </row>
    <row r="644" spans="3:4" x14ac:dyDescent="0.25">
      <c r="C644">
        <v>-8.1419999999999995</v>
      </c>
      <c r="D644">
        <v>0.1142952587010725</v>
      </c>
    </row>
    <row r="645" spans="3:4" x14ac:dyDescent="0.25">
      <c r="C645">
        <v>-8.1359999999999992</v>
      </c>
      <c r="D645">
        <v>0.11485488045290058</v>
      </c>
    </row>
    <row r="646" spans="3:4" x14ac:dyDescent="0.25">
      <c r="C646">
        <v>-8.1300000000000008</v>
      </c>
      <c r="D646">
        <v>0.11541471017612551</v>
      </c>
    </row>
    <row r="647" spans="3:4" x14ac:dyDescent="0.25">
      <c r="C647">
        <v>-8.1240000000000006</v>
      </c>
      <c r="D647">
        <v>0.11597472891736695</v>
      </c>
    </row>
    <row r="648" spans="3:4" x14ac:dyDescent="0.25">
      <c r="C648">
        <v>-8.1180000000000003</v>
      </c>
      <c r="D648">
        <v>0.11653491771064585</v>
      </c>
    </row>
    <row r="649" spans="3:4" x14ac:dyDescent="0.25">
      <c r="C649">
        <v>-8.1120000000000001</v>
      </c>
      <c r="D649">
        <v>0.11709525757953866</v>
      </c>
    </row>
    <row r="650" spans="3:4" x14ac:dyDescent="0.25">
      <c r="C650">
        <v>-8.1059999999999999</v>
      </c>
      <c r="D650">
        <v>0.11765572953933394</v>
      </c>
    </row>
    <row r="651" spans="3:4" x14ac:dyDescent="0.25">
      <c r="C651">
        <v>-8.1</v>
      </c>
      <c r="D651">
        <v>0.11821631459919169</v>
      </c>
    </row>
    <row r="652" spans="3:4" x14ac:dyDescent="0.25">
      <c r="C652">
        <v>-8.0939999999999994</v>
      </c>
      <c r="D652">
        <v>0.11877699376430484</v>
      </c>
    </row>
    <row r="653" spans="3:4" x14ac:dyDescent="0.25">
      <c r="C653">
        <v>-8.0879999999999992</v>
      </c>
      <c r="D653">
        <v>0.11933774803806299</v>
      </c>
    </row>
    <row r="654" spans="3:4" x14ac:dyDescent="0.25">
      <c r="C654">
        <v>-8.0820000000000007</v>
      </c>
      <c r="D654">
        <v>0.11989855842421658</v>
      </c>
    </row>
    <row r="655" spans="3:4" x14ac:dyDescent="0.25">
      <c r="C655">
        <v>-8.0760000000000005</v>
      </c>
      <c r="D655">
        <v>0.12045940592904325</v>
      </c>
    </row>
    <row r="656" spans="3:4" x14ac:dyDescent="0.25">
      <c r="C656">
        <v>-8.07</v>
      </c>
      <c r="D656">
        <v>0.1210202715635129</v>
      </c>
    </row>
    <row r="657" spans="3:4" x14ac:dyDescent="0.25">
      <c r="C657">
        <v>-8.0640000000000001</v>
      </c>
      <c r="D657">
        <v>0.12158113634545446</v>
      </c>
    </row>
    <row r="658" spans="3:4" x14ac:dyDescent="0.25">
      <c r="C658">
        <v>-8.0579999999999998</v>
      </c>
      <c r="D658">
        <v>0.12214198130172103</v>
      </c>
    </row>
    <row r="659" spans="3:4" x14ac:dyDescent="0.25">
      <c r="C659">
        <v>-8.0519999999999996</v>
      </c>
      <c r="D659">
        <v>0.12270278747035486</v>
      </c>
    </row>
    <row r="660" spans="3:4" x14ac:dyDescent="0.25">
      <c r="C660">
        <v>-8.0459999999999994</v>
      </c>
      <c r="D660">
        <v>0.1232635359027502</v>
      </c>
    </row>
    <row r="661" spans="3:4" x14ac:dyDescent="0.25">
      <c r="C661">
        <v>-8.0399999999999991</v>
      </c>
      <c r="D661">
        <v>0.12382420766581513</v>
      </c>
    </row>
    <row r="662" spans="3:4" x14ac:dyDescent="0.25">
      <c r="C662">
        <v>-8.0340000000000007</v>
      </c>
      <c r="D662">
        <v>0.12438478384413036</v>
      </c>
    </row>
    <row r="663" spans="3:4" x14ac:dyDescent="0.25">
      <c r="C663">
        <v>-8.0280000000000005</v>
      </c>
      <c r="D663">
        <v>0.12494524554210631</v>
      </c>
    </row>
    <row r="664" spans="3:4" x14ac:dyDescent="0.25">
      <c r="C664">
        <v>-8.0220000000000002</v>
      </c>
      <c r="D664">
        <v>0.12550557388613559</v>
      </c>
    </row>
    <row r="665" spans="3:4" x14ac:dyDescent="0.25">
      <c r="C665">
        <v>-8.016</v>
      </c>
      <c r="D665">
        <v>0.126065750026743</v>
      </c>
    </row>
    <row r="666" spans="3:4" x14ac:dyDescent="0.25">
      <c r="C666">
        <v>-8.01</v>
      </c>
      <c r="D666">
        <v>0.12662575514073113</v>
      </c>
    </row>
    <row r="667" spans="3:4" x14ac:dyDescent="0.25">
      <c r="C667">
        <v>-8.0039999999999996</v>
      </c>
      <c r="D667">
        <v>0.12718557043332093</v>
      </c>
    </row>
    <row r="668" spans="3:4" x14ac:dyDescent="0.25">
      <c r="C668">
        <v>-7.9980000000000002</v>
      </c>
      <c r="D668">
        <v>0.12774517714028816</v>
      </c>
    </row>
    <row r="669" spans="3:4" x14ac:dyDescent="0.25">
      <c r="C669">
        <v>-7.992</v>
      </c>
      <c r="D669">
        <v>0.12830455653009357</v>
      </c>
    </row>
    <row r="670" spans="3:4" x14ac:dyDescent="0.25">
      <c r="C670">
        <v>-7.9859999999999998</v>
      </c>
      <c r="D670">
        <v>0.12886368990600744</v>
      </c>
    </row>
    <row r="671" spans="3:4" x14ac:dyDescent="0.25">
      <c r="C671">
        <v>-7.9799999999999995</v>
      </c>
      <c r="D671">
        <v>0.12942255860822768</v>
      </c>
    </row>
    <row r="672" spans="3:4" x14ac:dyDescent="0.25">
      <c r="C672">
        <v>-7.9740000000000002</v>
      </c>
      <c r="D672">
        <v>0.1299811440159914</v>
      </c>
    </row>
    <row r="673" spans="3:4" x14ac:dyDescent="0.25">
      <c r="C673">
        <v>-7.968</v>
      </c>
      <c r="D673">
        <v>0.1305394275496787</v>
      </c>
    </row>
    <row r="674" spans="3:4" x14ac:dyDescent="0.25">
      <c r="C674">
        <v>-7.9619999999999997</v>
      </c>
      <c r="D674">
        <v>0.13109739067290904</v>
      </c>
    </row>
    <row r="675" spans="3:4" x14ac:dyDescent="0.25">
      <c r="C675">
        <v>-7.9559999999999995</v>
      </c>
      <c r="D675">
        <v>0.13165501489462933</v>
      </c>
    </row>
    <row r="676" spans="3:4" x14ac:dyDescent="0.25">
      <c r="C676">
        <v>-7.95</v>
      </c>
      <c r="D676">
        <v>0.13221228177119304</v>
      </c>
    </row>
    <row r="677" spans="3:4" x14ac:dyDescent="0.25">
      <c r="C677">
        <v>-7.944</v>
      </c>
      <c r="D677">
        <v>0.1327691729084311</v>
      </c>
    </row>
    <row r="678" spans="3:4" x14ac:dyDescent="0.25">
      <c r="C678">
        <v>-7.9379999999999997</v>
      </c>
      <c r="D678">
        <v>0.13332566996371206</v>
      </c>
    </row>
    <row r="679" spans="3:4" x14ac:dyDescent="0.25">
      <c r="C679">
        <v>-7.9319999999999995</v>
      </c>
      <c r="D679">
        <v>0.13388175464799301</v>
      </c>
    </row>
    <row r="680" spans="3:4" x14ac:dyDescent="0.25">
      <c r="C680">
        <v>-7.9260000000000002</v>
      </c>
      <c r="D680">
        <v>0.13443740872785978</v>
      </c>
    </row>
    <row r="681" spans="3:4" x14ac:dyDescent="0.25">
      <c r="C681">
        <v>-7.92</v>
      </c>
      <c r="D681">
        <v>0.13499261402755663</v>
      </c>
    </row>
    <row r="682" spans="3:4" x14ac:dyDescent="0.25">
      <c r="C682">
        <v>-7.9139999999999997</v>
      </c>
      <c r="D682">
        <v>0.13554735243100366</v>
      </c>
    </row>
    <row r="683" spans="3:4" x14ac:dyDescent="0.25">
      <c r="C683">
        <v>-7.9079999999999995</v>
      </c>
      <c r="D683">
        <v>0.13610160588380343</v>
      </c>
    </row>
    <row r="684" spans="3:4" x14ac:dyDescent="0.25">
      <c r="C684">
        <v>-7.9020000000000001</v>
      </c>
      <c r="D684">
        <v>0.13665535639523468</v>
      </c>
    </row>
    <row r="685" spans="3:4" x14ac:dyDescent="0.25">
      <c r="C685">
        <v>-7.8959999999999999</v>
      </c>
      <c r="D685">
        <v>0.13720858604023389</v>
      </c>
    </row>
    <row r="686" spans="3:4" x14ac:dyDescent="0.25">
      <c r="C686">
        <v>-7.89</v>
      </c>
      <c r="D686">
        <v>0.13776127696136328</v>
      </c>
    </row>
    <row r="687" spans="3:4" x14ac:dyDescent="0.25">
      <c r="C687">
        <v>-7.8840000000000003</v>
      </c>
      <c r="D687">
        <v>0.13831341137076503</v>
      </c>
    </row>
    <row r="688" spans="3:4" x14ac:dyDescent="0.25">
      <c r="C688">
        <v>-7.8780000000000001</v>
      </c>
      <c r="D688">
        <v>0.1388649715521027</v>
      </c>
    </row>
    <row r="689" spans="3:4" x14ac:dyDescent="0.25">
      <c r="C689">
        <v>-7.8719999999999999</v>
      </c>
      <c r="D689">
        <v>0.13941593986248679</v>
      </c>
    </row>
    <row r="690" spans="3:4" x14ac:dyDescent="0.25">
      <c r="C690">
        <v>-7.8659999999999997</v>
      </c>
      <c r="D690">
        <v>0.13996629873438632</v>
      </c>
    </row>
    <row r="691" spans="3:4" x14ac:dyDescent="0.25">
      <c r="C691">
        <v>-7.86</v>
      </c>
      <c r="D691">
        <v>0.14051603067752477</v>
      </c>
    </row>
    <row r="692" spans="3:4" x14ac:dyDescent="0.25">
      <c r="C692">
        <v>-7.8540000000000001</v>
      </c>
      <c r="D692">
        <v>0.14106511828076104</v>
      </c>
    </row>
    <row r="693" spans="3:4" x14ac:dyDescent="0.25">
      <c r="C693">
        <v>-7.8479999999999999</v>
      </c>
      <c r="D693">
        <v>0.14161354421395292</v>
      </c>
    </row>
    <row r="694" spans="3:4" x14ac:dyDescent="0.25">
      <c r="C694">
        <v>-7.8419999999999996</v>
      </c>
      <c r="D694">
        <v>0.14216129122980539</v>
      </c>
    </row>
    <row r="695" spans="3:4" x14ac:dyDescent="0.25">
      <c r="C695">
        <v>-7.8360000000000003</v>
      </c>
      <c r="D695">
        <v>0.14270834216570119</v>
      </c>
    </row>
    <row r="696" spans="3:4" x14ac:dyDescent="0.25">
      <c r="C696">
        <v>-7.83</v>
      </c>
      <c r="D696">
        <v>0.14325467994551469</v>
      </c>
    </row>
    <row r="697" spans="3:4" x14ac:dyDescent="0.25">
      <c r="C697">
        <v>-7.8239999999999998</v>
      </c>
      <c r="D697">
        <v>0.14380028758140714</v>
      </c>
    </row>
    <row r="698" spans="3:4" x14ac:dyDescent="0.25">
      <c r="C698">
        <v>-7.8179999999999996</v>
      </c>
      <c r="D698">
        <v>0.1443451481756044</v>
      </c>
    </row>
    <row r="699" spans="3:4" x14ac:dyDescent="0.25">
      <c r="C699">
        <v>-7.8120000000000003</v>
      </c>
      <c r="D699">
        <v>0.14488924492215594</v>
      </c>
    </row>
    <row r="700" spans="3:4" x14ac:dyDescent="0.25">
      <c r="C700">
        <v>-7.806</v>
      </c>
      <c r="D700">
        <v>0.14543256110867528</v>
      </c>
    </row>
    <row r="701" spans="3:4" x14ac:dyDescent="0.25">
      <c r="C701">
        <v>-7.8</v>
      </c>
      <c r="D701">
        <v>0.14597508011805999</v>
      </c>
    </row>
    <row r="702" spans="3:4" x14ac:dyDescent="0.25">
      <c r="C702">
        <v>-7.7939999999999996</v>
      </c>
      <c r="D702">
        <v>0.14651678543019322</v>
      </c>
    </row>
    <row r="703" spans="3:4" x14ac:dyDescent="0.25">
      <c r="C703">
        <v>-7.7880000000000003</v>
      </c>
      <c r="D703">
        <v>0.1470576606236243</v>
      </c>
    </row>
    <row r="704" spans="3:4" x14ac:dyDescent="0.25">
      <c r="C704">
        <v>-7.782</v>
      </c>
      <c r="D704">
        <v>0.14759768937722956</v>
      </c>
    </row>
    <row r="705" spans="3:4" x14ac:dyDescent="0.25">
      <c r="C705">
        <v>-7.7759999999999998</v>
      </c>
      <c r="D705">
        <v>0.14813685547185115</v>
      </c>
    </row>
    <row r="706" spans="3:4" x14ac:dyDescent="0.25">
      <c r="C706">
        <v>-7.77</v>
      </c>
      <c r="D706">
        <v>0.14867514279191613</v>
      </c>
    </row>
    <row r="707" spans="3:4" x14ac:dyDescent="0.25">
      <c r="C707">
        <v>-7.7640000000000002</v>
      </c>
      <c r="D707">
        <v>0.14921253532703244</v>
      </c>
    </row>
    <row r="708" spans="3:4" x14ac:dyDescent="0.25">
      <c r="C708">
        <v>-7.758</v>
      </c>
      <c r="D708">
        <v>0.14974901717356429</v>
      </c>
    </row>
    <row r="709" spans="3:4" x14ac:dyDescent="0.25">
      <c r="C709">
        <v>-7.7519999999999998</v>
      </c>
      <c r="D709">
        <v>0.15028457253618416</v>
      </c>
    </row>
    <row r="710" spans="3:4" x14ac:dyDescent="0.25">
      <c r="C710">
        <v>-7.7459999999999996</v>
      </c>
      <c r="D710">
        <v>0.15081918572940284</v>
      </c>
    </row>
    <row r="711" spans="3:4" x14ac:dyDescent="0.25">
      <c r="C711">
        <v>-7.74</v>
      </c>
      <c r="D711">
        <v>0.15135284117907571</v>
      </c>
    </row>
    <row r="712" spans="3:4" x14ac:dyDescent="0.25">
      <c r="C712">
        <v>-7.734</v>
      </c>
      <c r="D712">
        <v>0.15188552342388706</v>
      </c>
    </row>
    <row r="713" spans="3:4" x14ac:dyDescent="0.25">
      <c r="C713">
        <v>-7.7279999999999998</v>
      </c>
      <c r="D713">
        <v>0.15241721711680895</v>
      </c>
    </row>
    <row r="714" spans="3:4" x14ac:dyDescent="0.25">
      <c r="C714">
        <v>-7.7219999999999995</v>
      </c>
      <c r="D714">
        <v>0.15294790702653741</v>
      </c>
    </row>
    <row r="715" spans="3:4" x14ac:dyDescent="0.25">
      <c r="C715">
        <v>-7.7160000000000002</v>
      </c>
      <c r="D715">
        <v>0.15347757803890349</v>
      </c>
    </row>
    <row r="716" spans="3:4" x14ac:dyDescent="0.25">
      <c r="C716">
        <v>-7.71</v>
      </c>
      <c r="D716">
        <v>0.15400621515826071</v>
      </c>
    </row>
    <row r="717" spans="3:4" x14ac:dyDescent="0.25">
      <c r="C717">
        <v>-7.7039999999999997</v>
      </c>
      <c r="D717">
        <v>0.15453380350884574</v>
      </c>
    </row>
    <row r="718" spans="3:4" x14ac:dyDescent="0.25">
      <c r="C718">
        <v>-7.6979999999999995</v>
      </c>
      <c r="D718">
        <v>0.15506032833611602</v>
      </c>
    </row>
    <row r="719" spans="3:4" x14ac:dyDescent="0.25">
      <c r="C719">
        <v>-7.6920000000000002</v>
      </c>
      <c r="D719">
        <v>0.15558577500805973</v>
      </c>
    </row>
    <row r="720" spans="3:4" x14ac:dyDescent="0.25">
      <c r="C720">
        <v>-7.6859999999999999</v>
      </c>
      <c r="D720">
        <v>0.15611012901648175</v>
      </c>
    </row>
    <row r="721" spans="3:4" x14ac:dyDescent="0.25">
      <c r="C721">
        <v>-7.68</v>
      </c>
      <c r="D721">
        <v>0.15663337597826171</v>
      </c>
    </row>
    <row r="722" spans="3:4" x14ac:dyDescent="0.25">
      <c r="C722">
        <v>-7.6739999999999995</v>
      </c>
      <c r="D722">
        <v>0.15715550163658715</v>
      </c>
    </row>
    <row r="723" spans="3:4" x14ac:dyDescent="0.25">
      <c r="C723">
        <v>-7.6680000000000001</v>
      </c>
      <c r="D723">
        <v>0.1576764918621586</v>
      </c>
    </row>
    <row r="724" spans="3:4" x14ac:dyDescent="0.25">
      <c r="C724">
        <v>-7.6619999999999999</v>
      </c>
      <c r="D724">
        <v>0.15819633265436905</v>
      </c>
    </row>
    <row r="725" spans="3:4" x14ac:dyDescent="0.25">
      <c r="C725">
        <v>-7.6559999999999997</v>
      </c>
      <c r="D725">
        <v>0.15871501014245473</v>
      </c>
    </row>
    <row r="726" spans="3:4" x14ac:dyDescent="0.25">
      <c r="C726">
        <v>-7.6499999999999995</v>
      </c>
      <c r="D726">
        <v>0.15923251058661969</v>
      </c>
    </row>
    <row r="727" spans="3:4" x14ac:dyDescent="0.25">
      <c r="C727">
        <v>-7.6440000000000001</v>
      </c>
      <c r="D727">
        <v>0.15974882037913152</v>
      </c>
    </row>
    <row r="728" spans="3:4" x14ac:dyDescent="0.25">
      <c r="C728">
        <v>-7.6379999999999999</v>
      </c>
      <c r="D728">
        <v>0.16026392604539008</v>
      </c>
    </row>
    <row r="729" spans="3:4" x14ac:dyDescent="0.25">
      <c r="C729">
        <v>-7.6319999999999997</v>
      </c>
      <c r="D729">
        <v>0.1607778142449669</v>
      </c>
    </row>
    <row r="730" spans="3:4" x14ac:dyDescent="0.25">
      <c r="C730">
        <v>-7.6260000000000003</v>
      </c>
      <c r="D730">
        <v>0.16129047177261707</v>
      </c>
    </row>
    <row r="731" spans="3:4" x14ac:dyDescent="0.25">
      <c r="C731">
        <v>-7.62</v>
      </c>
      <c r="D731">
        <v>0.16180188555926195</v>
      </c>
    </row>
    <row r="732" spans="3:4" x14ac:dyDescent="0.25">
      <c r="C732">
        <v>-7.6139999999999999</v>
      </c>
      <c r="D732">
        <v>0.16231204267294289</v>
      </c>
    </row>
    <row r="733" spans="3:4" x14ac:dyDescent="0.25">
      <c r="C733">
        <v>-7.6079999999999997</v>
      </c>
      <c r="D733">
        <v>0.1628209303197459</v>
      </c>
    </row>
    <row r="734" spans="3:4" x14ac:dyDescent="0.25">
      <c r="C734">
        <v>-7.6020000000000003</v>
      </c>
      <c r="D734">
        <v>0.16332853584469734</v>
      </c>
    </row>
    <row r="735" spans="3:4" x14ac:dyDescent="0.25">
      <c r="C735">
        <v>-7.5960000000000001</v>
      </c>
      <c r="D735">
        <v>0.16383484673262969</v>
      </c>
    </row>
    <row r="736" spans="3:4" x14ac:dyDescent="0.25">
      <c r="C736">
        <v>-7.59</v>
      </c>
      <c r="D736">
        <v>0.1643398506090174</v>
      </c>
    </row>
    <row r="737" spans="3:4" x14ac:dyDescent="0.25">
      <c r="C737">
        <v>-7.5839999999999996</v>
      </c>
      <c r="D737">
        <v>0.16484353524078338</v>
      </c>
    </row>
    <row r="738" spans="3:4" x14ac:dyDescent="0.25">
      <c r="C738">
        <v>-7.5780000000000003</v>
      </c>
      <c r="D738">
        <v>0.16534588853707508</v>
      </c>
    </row>
    <row r="739" spans="3:4" x14ac:dyDescent="0.25">
      <c r="C739">
        <v>-7.5720000000000001</v>
      </c>
      <c r="D739">
        <v>0.16584689855001045</v>
      </c>
    </row>
    <row r="740" spans="3:4" x14ac:dyDescent="0.25">
      <c r="C740">
        <v>-7.5659999999999998</v>
      </c>
      <c r="D740">
        <v>0.16634655347539329</v>
      </c>
    </row>
    <row r="741" spans="3:4" x14ac:dyDescent="0.25">
      <c r="C741">
        <v>-7.56</v>
      </c>
      <c r="D741">
        <v>0.16684484165339833</v>
      </c>
    </row>
    <row r="742" spans="3:4" x14ac:dyDescent="0.25">
      <c r="C742">
        <v>-7.5540000000000003</v>
      </c>
      <c r="D742">
        <v>0.16734175156922507</v>
      </c>
    </row>
    <row r="743" spans="3:4" x14ac:dyDescent="0.25">
      <c r="C743">
        <v>-7.548</v>
      </c>
      <c r="D743">
        <v>0.16783727185372194</v>
      </c>
    </row>
    <row r="744" spans="3:4" x14ac:dyDescent="0.25">
      <c r="C744">
        <v>-7.5419999999999998</v>
      </c>
      <c r="D744">
        <v>0.1683313912839777</v>
      </c>
    </row>
    <row r="745" spans="3:4" x14ac:dyDescent="0.25">
      <c r="C745">
        <v>-7.5359999999999996</v>
      </c>
      <c r="D745">
        <v>0.16882409878388349</v>
      </c>
    </row>
    <row r="746" spans="3:4" x14ac:dyDescent="0.25">
      <c r="C746">
        <v>-7.53</v>
      </c>
      <c r="D746">
        <v>0.16931538342466226</v>
      </c>
    </row>
    <row r="747" spans="3:4" x14ac:dyDescent="0.25">
      <c r="C747">
        <v>-7.524</v>
      </c>
      <c r="D747">
        <v>0.16980523442536835</v>
      </c>
    </row>
    <row r="748" spans="3:4" x14ac:dyDescent="0.25">
      <c r="C748">
        <v>-7.5179999999999998</v>
      </c>
      <c r="D748">
        <v>0.17029364115335371</v>
      </c>
    </row>
    <row r="749" spans="3:4" x14ac:dyDescent="0.25">
      <c r="C749">
        <v>-7.5119999999999996</v>
      </c>
      <c r="D749">
        <v>0.17078059312470464</v>
      </c>
    </row>
    <row r="750" spans="3:4" x14ac:dyDescent="0.25">
      <c r="C750">
        <v>-7.5060000000000002</v>
      </c>
      <c r="D750">
        <v>0.17126608000464547</v>
      </c>
    </row>
    <row r="751" spans="3:4" x14ac:dyDescent="0.25">
      <c r="C751">
        <v>-7.5</v>
      </c>
      <c r="D751">
        <v>0.17175009160791124</v>
      </c>
    </row>
    <row r="752" spans="3:4" x14ac:dyDescent="0.25">
      <c r="C752">
        <v>-7.4939999999999998</v>
      </c>
      <c r="D752">
        <v>0.17223261789908817</v>
      </c>
    </row>
    <row r="753" spans="3:4" x14ac:dyDescent="0.25">
      <c r="C753">
        <v>-7.4879999999999995</v>
      </c>
      <c r="D753">
        <v>0.17271364899292302</v>
      </c>
    </row>
    <row r="754" spans="3:4" x14ac:dyDescent="0.25">
      <c r="C754">
        <v>-7.4820000000000002</v>
      </c>
      <c r="D754">
        <v>0.17319317515459975</v>
      </c>
    </row>
    <row r="755" spans="3:4" x14ac:dyDescent="0.25">
      <c r="C755">
        <v>-7.476</v>
      </c>
      <c r="D755">
        <v>0.17367118679998503</v>
      </c>
    </row>
    <row r="756" spans="3:4" x14ac:dyDescent="0.25">
      <c r="C756">
        <v>-7.47</v>
      </c>
      <c r="D756">
        <v>0.17414767449584095</v>
      </c>
    </row>
    <row r="757" spans="3:4" x14ac:dyDescent="0.25">
      <c r="C757">
        <v>-7.4639999999999995</v>
      </c>
      <c r="D757">
        <v>0.17462262896000683</v>
      </c>
    </row>
    <row r="758" spans="3:4" x14ac:dyDescent="0.25">
      <c r="C758">
        <v>-7.4580000000000002</v>
      </c>
      <c r="D758">
        <v>0.17509604106154775</v>
      </c>
    </row>
    <row r="759" spans="3:4" x14ac:dyDescent="0.25">
      <c r="C759">
        <v>-7.452</v>
      </c>
      <c r="D759">
        <v>0.17556790182087234</v>
      </c>
    </row>
    <row r="760" spans="3:4" x14ac:dyDescent="0.25">
      <c r="C760">
        <v>-7.4459999999999997</v>
      </c>
      <c r="D760">
        <v>0.17603820240981763</v>
      </c>
    </row>
    <row r="761" spans="3:4" x14ac:dyDescent="0.25">
      <c r="C761">
        <v>-7.4399999999999995</v>
      </c>
      <c r="D761">
        <v>0.17650693415170213</v>
      </c>
    </row>
    <row r="762" spans="3:4" x14ac:dyDescent="0.25">
      <c r="C762">
        <v>-7.4340000000000002</v>
      </c>
      <c r="D762">
        <v>0.17697408852134683</v>
      </c>
    </row>
    <row r="763" spans="3:4" x14ac:dyDescent="0.25">
      <c r="C763">
        <v>-7.4279999999999999</v>
      </c>
      <c r="D763">
        <v>0.17743965714506488</v>
      </c>
    </row>
    <row r="764" spans="3:4" x14ac:dyDescent="0.25">
      <c r="C764">
        <v>-7.4219999999999997</v>
      </c>
      <c r="D764">
        <v>0.17790363180061797</v>
      </c>
    </row>
    <row r="765" spans="3:4" x14ac:dyDescent="0.25">
      <c r="C765">
        <v>-7.4159999999999995</v>
      </c>
      <c r="D765">
        <v>0.17836600441714198</v>
      </c>
    </row>
    <row r="766" spans="3:4" x14ac:dyDescent="0.25">
      <c r="C766">
        <v>-7.41</v>
      </c>
      <c r="D766">
        <v>0.17882676707504003</v>
      </c>
    </row>
    <row r="767" spans="3:4" x14ac:dyDescent="0.25">
      <c r="C767">
        <v>-7.4039999999999999</v>
      </c>
      <c r="D767">
        <v>0.17928591200584426</v>
      </c>
    </row>
    <row r="768" spans="3:4" x14ac:dyDescent="0.25">
      <c r="C768">
        <v>-7.3979999999999997</v>
      </c>
      <c r="D768">
        <v>0.17974343159204492</v>
      </c>
    </row>
    <row r="769" spans="3:4" x14ac:dyDescent="0.25">
      <c r="C769">
        <v>-7.3919999999999995</v>
      </c>
      <c r="D769">
        <v>0.1801993183668886</v>
      </c>
    </row>
    <row r="770" spans="3:4" x14ac:dyDescent="0.25">
      <c r="C770">
        <v>-7.3860000000000001</v>
      </c>
      <c r="D770">
        <v>0.1806535650141442</v>
      </c>
    </row>
    <row r="771" spans="3:4" x14ac:dyDescent="0.25">
      <c r="C771">
        <v>-7.38</v>
      </c>
      <c r="D771">
        <v>0.18110616436783833</v>
      </c>
    </row>
    <row r="772" spans="3:4" x14ac:dyDescent="0.25">
      <c r="C772">
        <v>-7.3739999999999997</v>
      </c>
      <c r="D772">
        <v>0.18155710941195738</v>
      </c>
    </row>
    <row r="773" spans="3:4" x14ac:dyDescent="0.25">
      <c r="C773">
        <v>-7.3680000000000003</v>
      </c>
      <c r="D773">
        <v>0.18200639328011967</v>
      </c>
    </row>
    <row r="774" spans="3:4" x14ac:dyDescent="0.25">
      <c r="C774">
        <v>-7.3620000000000001</v>
      </c>
      <c r="D774">
        <v>0.1824540092552164</v>
      </c>
    </row>
    <row r="775" spans="3:4" x14ac:dyDescent="0.25">
      <c r="C775">
        <v>-7.3559999999999999</v>
      </c>
      <c r="D775">
        <v>0.1828999507690203</v>
      </c>
    </row>
    <row r="776" spans="3:4" x14ac:dyDescent="0.25">
      <c r="C776">
        <v>-7.35</v>
      </c>
      <c r="D776">
        <v>0.18334421140176405</v>
      </c>
    </row>
    <row r="777" spans="3:4" x14ac:dyDescent="0.25">
      <c r="C777">
        <v>-7.3440000000000003</v>
      </c>
      <c r="D777">
        <v>0.18378678488168737</v>
      </c>
    </row>
    <row r="778" spans="3:4" x14ac:dyDescent="0.25">
      <c r="C778">
        <v>-7.3380000000000001</v>
      </c>
      <c r="D778">
        <v>0.18422766508455388</v>
      </c>
    </row>
    <row r="779" spans="3:4" x14ac:dyDescent="0.25">
      <c r="C779">
        <v>-7.3319999999999999</v>
      </c>
      <c r="D779">
        <v>0.18466684603313643</v>
      </c>
    </row>
    <row r="780" spans="3:4" x14ac:dyDescent="0.25">
      <c r="C780">
        <v>-7.3259999999999996</v>
      </c>
      <c r="D780">
        <v>0.18510432189667247</v>
      </c>
    </row>
    <row r="781" spans="3:4" x14ac:dyDescent="0.25">
      <c r="C781">
        <v>-7.32</v>
      </c>
      <c r="D781">
        <v>0.18554008699028907</v>
      </c>
    </row>
    <row r="782" spans="3:4" x14ac:dyDescent="0.25">
      <c r="C782">
        <v>-7.3140000000000001</v>
      </c>
      <c r="D782">
        <v>0.18597413577439764</v>
      </c>
    </row>
    <row r="783" spans="3:4" x14ac:dyDescent="0.25">
      <c r="C783">
        <v>-7.3079999999999998</v>
      </c>
      <c r="D783">
        <v>0.18640646285405829</v>
      </c>
    </row>
    <row r="784" spans="3:4" x14ac:dyDescent="0.25">
      <c r="C784">
        <v>-7.3019999999999996</v>
      </c>
      <c r="D784">
        <v>0.18683706297831501</v>
      </c>
    </row>
    <row r="785" spans="3:4" x14ac:dyDescent="0.25">
      <c r="C785">
        <v>-7.2960000000000003</v>
      </c>
      <c r="D785">
        <v>0.18726593103950059</v>
      </c>
    </row>
    <row r="786" spans="3:4" x14ac:dyDescent="0.25">
      <c r="C786">
        <v>-7.29</v>
      </c>
      <c r="D786">
        <v>0.18769306207251266</v>
      </c>
    </row>
    <row r="787" spans="3:4" x14ac:dyDescent="0.25">
      <c r="C787">
        <v>-7.2839999999999998</v>
      </c>
      <c r="D787">
        <v>0.18811845125405946</v>
      </c>
    </row>
    <row r="788" spans="3:4" x14ac:dyDescent="0.25">
      <c r="C788">
        <v>-7.2779999999999996</v>
      </c>
      <c r="D788">
        <v>0.18854209390187773</v>
      </c>
    </row>
    <row r="789" spans="3:4" x14ac:dyDescent="0.25">
      <c r="C789">
        <v>-7.2720000000000002</v>
      </c>
      <c r="D789">
        <v>0.1889639854739211</v>
      </c>
    </row>
    <row r="790" spans="3:4" x14ac:dyDescent="0.25">
      <c r="C790">
        <v>-7.266</v>
      </c>
      <c r="D790">
        <v>0.18938412156752005</v>
      </c>
    </row>
    <row r="791" spans="3:4" x14ac:dyDescent="0.25">
      <c r="C791">
        <v>-7.26</v>
      </c>
      <c r="D791">
        <v>0.18980249791851306</v>
      </c>
    </row>
    <row r="792" spans="3:4" x14ac:dyDescent="0.25">
      <c r="C792">
        <v>-7.2539999999999996</v>
      </c>
      <c r="D792">
        <v>0.19021911040035036</v>
      </c>
    </row>
    <row r="793" spans="3:4" x14ac:dyDescent="0.25">
      <c r="C793">
        <v>-7.2480000000000002</v>
      </c>
      <c r="D793">
        <v>0.19063395502316891</v>
      </c>
    </row>
    <row r="794" spans="3:4" x14ac:dyDescent="0.25">
      <c r="C794">
        <v>-7.242</v>
      </c>
      <c r="D794">
        <v>0.19104702793284059</v>
      </c>
    </row>
    <row r="795" spans="3:4" x14ac:dyDescent="0.25">
      <c r="C795">
        <v>-7.2359999999999998</v>
      </c>
      <c r="D795">
        <v>0.19145832540999216</v>
      </c>
    </row>
    <row r="796" spans="3:4" x14ac:dyDescent="0.25">
      <c r="C796">
        <v>-7.2299999999999995</v>
      </c>
      <c r="D796">
        <v>0.19186784386899855</v>
      </c>
    </row>
    <row r="797" spans="3:4" x14ac:dyDescent="0.25">
      <c r="C797">
        <v>-7.2240000000000002</v>
      </c>
      <c r="D797">
        <v>0.19227557985694904</v>
      </c>
    </row>
    <row r="798" spans="3:4" x14ac:dyDescent="0.25">
      <c r="C798">
        <v>-7.218</v>
      </c>
      <c r="D798">
        <v>0.19268153005258734</v>
      </c>
    </row>
    <row r="799" spans="3:4" x14ac:dyDescent="0.25">
      <c r="C799">
        <v>-7.2119999999999997</v>
      </c>
      <c r="D799">
        <v>0.19308569126522435</v>
      </c>
    </row>
    <row r="800" spans="3:4" x14ac:dyDescent="0.25">
      <c r="C800">
        <v>-7.2059999999999995</v>
      </c>
      <c r="D800">
        <v>0.19348806043362582</v>
      </c>
    </row>
    <row r="801" spans="3:4" x14ac:dyDescent="0.25">
      <c r="C801">
        <v>-7.2</v>
      </c>
      <c r="D801">
        <v>0.19388863462487388</v>
      </c>
    </row>
    <row r="802" spans="3:4" x14ac:dyDescent="0.25">
      <c r="C802">
        <v>-7.194</v>
      </c>
      <c r="D802">
        <v>0.19428741103320327</v>
      </c>
    </row>
    <row r="803" spans="3:4" x14ac:dyDescent="0.25">
      <c r="C803">
        <v>-7.1879999999999997</v>
      </c>
      <c r="D803">
        <v>0.19468438697881196</v>
      </c>
    </row>
    <row r="804" spans="3:4" x14ac:dyDescent="0.25">
      <c r="C804">
        <v>-7.1819999999999995</v>
      </c>
      <c r="D804">
        <v>0.19507955990664771</v>
      </c>
    </row>
    <row r="805" spans="3:4" x14ac:dyDescent="0.25">
      <c r="C805">
        <v>-7.1760000000000002</v>
      </c>
      <c r="D805">
        <v>0.19547292738516958</v>
      </c>
    </row>
    <row r="806" spans="3:4" x14ac:dyDescent="0.25">
      <c r="C806">
        <v>-7.17</v>
      </c>
      <c r="D806">
        <v>0.19586448710508544</v>
      </c>
    </row>
    <row r="807" spans="3:4" x14ac:dyDescent="0.25">
      <c r="C807">
        <v>-7.1639999999999997</v>
      </c>
      <c r="D807">
        <v>0.19625423687806548</v>
      </c>
    </row>
    <row r="808" spans="3:4" x14ac:dyDescent="0.25">
      <c r="C808">
        <v>-7.1579999999999995</v>
      </c>
      <c r="D808">
        <v>0.19664217463543257</v>
      </c>
    </row>
    <row r="809" spans="3:4" x14ac:dyDescent="0.25">
      <c r="C809">
        <v>-7.1520000000000001</v>
      </c>
      <c r="D809">
        <v>0.19702829842682895</v>
      </c>
    </row>
    <row r="810" spans="3:4" x14ac:dyDescent="0.25">
      <c r="C810">
        <v>-7.1459999999999999</v>
      </c>
      <c r="D810">
        <v>0.19741260641886066</v>
      </c>
    </row>
    <row r="811" spans="3:4" x14ac:dyDescent="0.25">
      <c r="C811">
        <v>-7.14</v>
      </c>
      <c r="D811">
        <v>0.19779509689371899</v>
      </c>
    </row>
    <row r="812" spans="3:4" x14ac:dyDescent="0.25">
      <c r="C812">
        <v>-7.1340000000000003</v>
      </c>
      <c r="D812">
        <v>0.19817576824777988</v>
      </c>
    </row>
    <row r="813" spans="3:4" x14ac:dyDescent="0.25">
      <c r="C813">
        <v>-7.1280000000000001</v>
      </c>
      <c r="D813">
        <v>0.19855461899018217</v>
      </c>
    </row>
    <row r="814" spans="3:4" x14ac:dyDescent="0.25">
      <c r="C814">
        <v>-7.1219999999999999</v>
      </c>
      <c r="D814">
        <v>0.19893164774138364</v>
      </c>
    </row>
    <row r="815" spans="3:4" x14ac:dyDescent="0.25">
      <c r="C815">
        <v>-7.1159999999999997</v>
      </c>
      <c r="D815">
        <v>0.19930685323169639</v>
      </c>
    </row>
    <row r="816" spans="3:4" x14ac:dyDescent="0.25">
      <c r="C816">
        <v>-7.11</v>
      </c>
      <c r="D816">
        <v>0.19968023429980183</v>
      </c>
    </row>
    <row r="817" spans="3:4" x14ac:dyDescent="0.25">
      <c r="C817">
        <v>-7.1040000000000001</v>
      </c>
      <c r="D817">
        <v>0.20005178989124525</v>
      </c>
    </row>
    <row r="818" spans="3:4" x14ac:dyDescent="0.25">
      <c r="C818">
        <v>-7.0979999999999999</v>
      </c>
      <c r="D818">
        <v>0.20042151905691005</v>
      </c>
    </row>
    <row r="819" spans="3:4" x14ac:dyDescent="0.25">
      <c r="C819">
        <v>-7.0919999999999996</v>
      </c>
      <c r="D819">
        <v>0.20078942095147342</v>
      </c>
    </row>
    <row r="820" spans="3:4" x14ac:dyDescent="0.25">
      <c r="C820">
        <v>-7.0860000000000003</v>
      </c>
      <c r="D820">
        <v>0.20115549483184209</v>
      </c>
    </row>
    <row r="821" spans="3:4" x14ac:dyDescent="0.25">
      <c r="C821">
        <v>-7.08</v>
      </c>
      <c r="D821">
        <v>0.20151974005557005</v>
      </c>
    </row>
    <row r="822" spans="3:4" x14ac:dyDescent="0.25">
      <c r="C822">
        <v>-7.0739999999999998</v>
      </c>
      <c r="D822">
        <v>0.20188215607925766</v>
      </c>
    </row>
    <row r="823" spans="3:4" x14ac:dyDescent="0.25">
      <c r="C823">
        <v>-7.0679999999999996</v>
      </c>
      <c r="D823">
        <v>0.20224274245693272</v>
      </c>
    </row>
    <row r="824" spans="3:4" x14ac:dyDescent="0.25">
      <c r="C824">
        <v>-7.0620000000000003</v>
      </c>
      <c r="D824">
        <v>0.20260149883841458</v>
      </c>
    </row>
    <row r="825" spans="3:4" x14ac:dyDescent="0.25">
      <c r="C825">
        <v>-7.056</v>
      </c>
      <c r="D825">
        <v>0.20295842496766131</v>
      </c>
    </row>
    <row r="826" spans="3:4" x14ac:dyDescent="0.25">
      <c r="C826">
        <v>-7.05</v>
      </c>
      <c r="D826">
        <v>0.20331352068109915</v>
      </c>
    </row>
    <row r="827" spans="3:4" x14ac:dyDescent="0.25">
      <c r="C827">
        <v>-7.0439999999999996</v>
      </c>
      <c r="D827">
        <v>0.2036667859059372</v>
      </c>
    </row>
    <row r="828" spans="3:4" x14ac:dyDescent="0.25">
      <c r="C828">
        <v>-7.0380000000000003</v>
      </c>
      <c r="D828">
        <v>0.20401822065846573</v>
      </c>
    </row>
    <row r="829" spans="3:4" x14ac:dyDescent="0.25">
      <c r="C829">
        <v>-7.032</v>
      </c>
      <c r="D829">
        <v>0.20436782504233869</v>
      </c>
    </row>
    <row r="830" spans="3:4" x14ac:dyDescent="0.25">
      <c r="C830">
        <v>-7.0259999999999998</v>
      </c>
      <c r="D830">
        <v>0.20471559924684232</v>
      </c>
    </row>
    <row r="831" spans="3:4" x14ac:dyDescent="0.25">
      <c r="C831">
        <v>-7.02</v>
      </c>
      <c r="D831">
        <v>0.20506154354514874</v>
      </c>
    </row>
    <row r="832" spans="3:4" x14ac:dyDescent="0.25">
      <c r="C832">
        <v>-7.0140000000000002</v>
      </c>
      <c r="D832">
        <v>0.20540565829255539</v>
      </c>
    </row>
    <row r="833" spans="3:4" x14ac:dyDescent="0.25">
      <c r="C833">
        <v>-7.008</v>
      </c>
      <c r="D833">
        <v>0.20574794392471127</v>
      </c>
    </row>
    <row r="834" spans="3:4" x14ac:dyDescent="0.25">
      <c r="C834">
        <v>-7.0019999999999998</v>
      </c>
      <c r="D834">
        <v>0.20608840095582995</v>
      </c>
    </row>
    <row r="835" spans="3:4" x14ac:dyDescent="0.25">
      <c r="C835">
        <v>-6.9959999999999996</v>
      </c>
      <c r="D835">
        <v>0.20642702997688991</v>
      </c>
    </row>
    <row r="836" spans="3:4" x14ac:dyDescent="0.25">
      <c r="C836">
        <v>-6.99</v>
      </c>
      <c r="D836">
        <v>0.20676383165382262</v>
      </c>
    </row>
    <row r="837" spans="3:4" x14ac:dyDescent="0.25">
      <c r="C837">
        <v>-6.984</v>
      </c>
      <c r="D837">
        <v>0.20709880672568903</v>
      </c>
    </row>
    <row r="838" spans="3:4" x14ac:dyDescent="0.25">
      <c r="C838">
        <v>-6.9779999999999998</v>
      </c>
      <c r="D838">
        <v>0.20743195600284459</v>
      </c>
    </row>
    <row r="839" spans="3:4" x14ac:dyDescent="0.25">
      <c r="C839">
        <v>-6.9719999999999995</v>
      </c>
      <c r="D839">
        <v>0.20776328036509342</v>
      </c>
    </row>
    <row r="840" spans="3:4" x14ac:dyDescent="0.25">
      <c r="C840">
        <v>-6.9660000000000002</v>
      </c>
      <c r="D840">
        <v>0.20809278075983259</v>
      </c>
    </row>
    <row r="841" spans="3:4" x14ac:dyDescent="0.25">
      <c r="C841">
        <v>-6.96</v>
      </c>
      <c r="D841">
        <v>0.20842045820018554</v>
      </c>
    </row>
    <row r="842" spans="3:4" x14ac:dyDescent="0.25">
      <c r="C842">
        <v>-6.9539999999999997</v>
      </c>
      <c r="D842">
        <v>0.20874631376312708</v>
      </c>
    </row>
    <row r="843" spans="3:4" x14ac:dyDescent="0.25">
      <c r="C843">
        <v>-6.9479999999999995</v>
      </c>
      <c r="D843">
        <v>0.20907034858759899</v>
      </c>
    </row>
    <row r="844" spans="3:4" x14ac:dyDescent="0.25">
      <c r="C844">
        <v>-6.9420000000000002</v>
      </c>
      <c r="D844">
        <v>0.20939256387261679</v>
      </c>
    </row>
    <row r="845" spans="3:4" x14ac:dyDescent="0.25">
      <c r="C845">
        <v>-6.9359999999999999</v>
      </c>
      <c r="D845">
        <v>0.20971296087536923</v>
      </c>
    </row>
    <row r="846" spans="3:4" x14ac:dyDescent="0.25">
      <c r="C846">
        <v>-6.93</v>
      </c>
      <c r="D846">
        <v>0.21003154090930962</v>
      </c>
    </row>
    <row r="847" spans="3:4" x14ac:dyDescent="0.25">
      <c r="C847">
        <v>-6.9239999999999995</v>
      </c>
      <c r="D847">
        <v>0.21034830534224028</v>
      </c>
    </row>
    <row r="848" spans="3:4" x14ac:dyDescent="0.25">
      <c r="C848">
        <v>-6.9180000000000001</v>
      </c>
      <c r="D848">
        <v>0.21066325559439036</v>
      </c>
    </row>
    <row r="849" spans="3:4" x14ac:dyDescent="0.25">
      <c r="C849">
        <v>-6.9119999999999999</v>
      </c>
      <c r="D849">
        <v>0.21097639313648803</v>
      </c>
    </row>
    <row r="850" spans="3:4" x14ac:dyDescent="0.25">
      <c r="C850">
        <v>-6.9059999999999997</v>
      </c>
      <c r="D850">
        <v>0.21128771948782615</v>
      </c>
    </row>
    <row r="851" spans="3:4" x14ac:dyDescent="0.25">
      <c r="C851">
        <v>-6.8999999999999995</v>
      </c>
      <c r="D851">
        <v>0.21159723621432325</v>
      </c>
    </row>
    <row r="852" spans="3:4" x14ac:dyDescent="0.25">
      <c r="C852">
        <v>-6.8940000000000001</v>
      </c>
      <c r="D852">
        <v>0.21190494492658019</v>
      </c>
    </row>
    <row r="853" spans="3:4" x14ac:dyDescent="0.25">
      <c r="C853">
        <v>-6.8879999999999999</v>
      </c>
      <c r="D853">
        <v>0.21221084727793196</v>
      </c>
    </row>
    <row r="854" spans="3:4" x14ac:dyDescent="0.25">
      <c r="C854">
        <v>-6.8819999999999997</v>
      </c>
      <c r="D854">
        <v>0.21251494496249626</v>
      </c>
    </row>
    <row r="855" spans="3:4" x14ac:dyDescent="0.25">
      <c r="C855">
        <v>-6.8760000000000003</v>
      </c>
      <c r="D855">
        <v>0.21281723971321836</v>
      </c>
    </row>
    <row r="856" spans="3:4" x14ac:dyDescent="0.25">
      <c r="C856">
        <v>-6.87</v>
      </c>
      <c r="D856">
        <v>0.2131177332999141</v>
      </c>
    </row>
    <row r="857" spans="3:4" x14ac:dyDescent="0.25">
      <c r="C857">
        <v>-6.8639999999999999</v>
      </c>
      <c r="D857">
        <v>0.21341642752730938</v>
      </c>
    </row>
    <row r="858" spans="3:4" x14ac:dyDescent="0.25">
      <c r="C858">
        <v>-6.8579999999999997</v>
      </c>
      <c r="D858">
        <v>0.21371332423307912</v>
      </c>
    </row>
    <row r="859" spans="3:4" x14ac:dyDescent="0.25">
      <c r="C859">
        <v>-6.8520000000000003</v>
      </c>
      <c r="D859">
        <v>0.21400842528588387</v>
      </c>
    </row>
    <row r="860" spans="3:4" x14ac:dyDescent="0.25">
      <c r="C860">
        <v>-6.8460000000000001</v>
      </c>
      <c r="D860">
        <v>0.21430173258340643</v>
      </c>
    </row>
    <row r="861" spans="3:4" x14ac:dyDescent="0.25">
      <c r="C861">
        <v>-6.84</v>
      </c>
      <c r="D861">
        <v>0.21459324805038793</v>
      </c>
    </row>
    <row r="862" spans="3:4" x14ac:dyDescent="0.25">
      <c r="C862">
        <v>-6.8339999999999996</v>
      </c>
      <c r="D862">
        <v>0.21488297363666339</v>
      </c>
    </row>
    <row r="863" spans="3:4" x14ac:dyDescent="0.25">
      <c r="C863">
        <v>-6.8280000000000003</v>
      </c>
      <c r="D863">
        <v>0.21517091131519892</v>
      </c>
    </row>
    <row r="864" spans="3:4" x14ac:dyDescent="0.25">
      <c r="C864">
        <v>-6.8220000000000001</v>
      </c>
      <c r="D864">
        <v>0.21545706308012963</v>
      </c>
    </row>
    <row r="865" spans="3:4" x14ac:dyDescent="0.25">
      <c r="C865">
        <v>-6.8159999999999998</v>
      </c>
      <c r="D865">
        <v>0.21574143094479878</v>
      </c>
    </row>
    <row r="866" spans="3:4" x14ac:dyDescent="0.25">
      <c r="C866">
        <v>-6.81</v>
      </c>
      <c r="D866">
        <v>0.21602401693979953</v>
      </c>
    </row>
    <row r="867" spans="3:4" x14ac:dyDescent="0.25">
      <c r="C867">
        <v>-6.8040000000000003</v>
      </c>
      <c r="D867">
        <v>0.21630482311101903</v>
      </c>
    </row>
    <row r="868" spans="3:4" x14ac:dyDescent="0.25">
      <c r="C868">
        <v>-6.798</v>
      </c>
      <c r="D868">
        <v>0.21658385151768589</v>
      </c>
    </row>
    <row r="869" spans="3:4" x14ac:dyDescent="0.25">
      <c r="C869">
        <v>-6.7919999999999998</v>
      </c>
      <c r="D869">
        <v>0.21686110423042015</v>
      </c>
    </row>
    <row r="870" spans="3:4" x14ac:dyDescent="0.25">
      <c r="C870">
        <v>-6.7859999999999996</v>
      </c>
      <c r="D870">
        <v>0.21713658332928862</v>
      </c>
    </row>
    <row r="871" spans="3:4" x14ac:dyDescent="0.25">
      <c r="C871">
        <v>-6.78</v>
      </c>
      <c r="D871">
        <v>0.2174102909018637</v>
      </c>
    </row>
    <row r="872" spans="3:4" x14ac:dyDescent="0.25">
      <c r="C872">
        <v>-6.774</v>
      </c>
      <c r="D872">
        <v>0.21768222904128756</v>
      </c>
    </row>
    <row r="873" spans="3:4" x14ac:dyDescent="0.25">
      <c r="C873">
        <v>-6.7679999999999998</v>
      </c>
      <c r="D873">
        <v>0.21795239984434164</v>
      </c>
    </row>
    <row r="874" spans="3:4" x14ac:dyDescent="0.25">
      <c r="C874">
        <v>-6.7619999999999996</v>
      </c>
      <c r="D874">
        <v>0.21822080540952205</v>
      </c>
    </row>
    <row r="875" spans="3:4" x14ac:dyDescent="0.25">
      <c r="C875">
        <v>-6.7560000000000002</v>
      </c>
      <c r="D875">
        <v>0.21848744783512108</v>
      </c>
    </row>
    <row r="876" spans="3:4" x14ac:dyDescent="0.25">
      <c r="C876">
        <v>-6.75</v>
      </c>
      <c r="D876">
        <v>0.21875232921731624</v>
      </c>
    </row>
    <row r="877" spans="3:4" x14ac:dyDescent="0.25">
      <c r="C877">
        <v>-6.7439999999999998</v>
      </c>
      <c r="D877">
        <v>0.21901545164826575</v>
      </c>
    </row>
    <row r="878" spans="3:4" x14ac:dyDescent="0.25">
      <c r="C878">
        <v>-6.7379999999999995</v>
      </c>
      <c r="D878">
        <v>0.21927681721421191</v>
      </c>
    </row>
    <row r="879" spans="3:4" x14ac:dyDescent="0.25">
      <c r="C879">
        <v>-6.7320000000000002</v>
      </c>
      <c r="D879">
        <v>0.21953642799359352</v>
      </c>
    </row>
    <row r="880" spans="3:4" x14ac:dyDescent="0.25">
      <c r="C880">
        <v>-6.726</v>
      </c>
      <c r="D880">
        <v>0.21979428605516602</v>
      </c>
    </row>
    <row r="881" spans="3:4" x14ac:dyDescent="0.25">
      <c r="C881">
        <v>-6.72</v>
      </c>
      <c r="D881">
        <v>0.22005039345613087</v>
      </c>
    </row>
    <row r="882" spans="3:4" x14ac:dyDescent="0.25">
      <c r="C882">
        <v>-6.7139999999999995</v>
      </c>
      <c r="D882">
        <v>0.22030475224027493</v>
      </c>
    </row>
    <row r="883" spans="3:4" x14ac:dyDescent="0.25">
      <c r="C883">
        <v>-6.7080000000000002</v>
      </c>
      <c r="D883">
        <v>0.2205573644361197</v>
      </c>
    </row>
    <row r="884" spans="3:4" x14ac:dyDescent="0.25">
      <c r="C884">
        <v>-6.702</v>
      </c>
      <c r="D884">
        <v>0.22080823205508099</v>
      </c>
    </row>
    <row r="885" spans="3:4" x14ac:dyDescent="0.25">
      <c r="C885">
        <v>-6.6959999999999997</v>
      </c>
      <c r="D885">
        <v>0.22105735708963922</v>
      </c>
    </row>
    <row r="886" spans="3:4" x14ac:dyDescent="0.25">
      <c r="C886">
        <v>-6.6899999999999995</v>
      </c>
      <c r="D886">
        <v>0.2213047415115216</v>
      </c>
    </row>
    <row r="887" spans="3:4" x14ac:dyDescent="0.25">
      <c r="C887">
        <v>-6.6840000000000002</v>
      </c>
      <c r="D887">
        <v>0.22155038726989562</v>
      </c>
    </row>
    <row r="888" spans="3:4" x14ac:dyDescent="0.25">
      <c r="C888">
        <v>-6.6779999999999999</v>
      </c>
      <c r="D888">
        <v>0.22179429628957559</v>
      </c>
    </row>
    <row r="889" spans="3:4" x14ac:dyDescent="0.25">
      <c r="C889">
        <v>-6.6719999999999997</v>
      </c>
      <c r="D889">
        <v>0.22203647046924052</v>
      </c>
    </row>
    <row r="890" spans="3:4" x14ac:dyDescent="0.25">
      <c r="C890">
        <v>-6.6659999999999995</v>
      </c>
      <c r="D890">
        <v>0.22227691167966626</v>
      </c>
    </row>
    <row r="891" spans="3:4" x14ac:dyDescent="0.25">
      <c r="C891">
        <v>-6.66</v>
      </c>
      <c r="D891">
        <v>0.22251562176197062</v>
      </c>
    </row>
    <row r="892" spans="3:4" x14ac:dyDescent="0.25">
      <c r="C892">
        <v>-6.6539999999999999</v>
      </c>
      <c r="D892">
        <v>0.22275260252587301</v>
      </c>
    </row>
    <row r="893" spans="3:4" x14ac:dyDescent="0.25">
      <c r="C893">
        <v>-6.6479999999999997</v>
      </c>
      <c r="D893">
        <v>0.22298785574796709</v>
      </c>
    </row>
    <row r="894" spans="3:4" x14ac:dyDescent="0.25">
      <c r="C894">
        <v>-6.6419999999999995</v>
      </c>
      <c r="D894">
        <v>0.22322138317001006</v>
      </c>
    </row>
    <row r="895" spans="3:4" x14ac:dyDescent="0.25">
      <c r="C895">
        <v>-6.6360000000000001</v>
      </c>
      <c r="D895">
        <v>0.22345318649722565</v>
      </c>
    </row>
    <row r="896" spans="3:4" x14ac:dyDescent="0.25">
      <c r="C896">
        <v>-6.63</v>
      </c>
      <c r="D896">
        <v>0.22368326739662342</v>
      </c>
    </row>
    <row r="897" spans="3:4" x14ac:dyDescent="0.25">
      <c r="C897">
        <v>-6.6239999999999997</v>
      </c>
      <c r="D897">
        <v>0.22391162749533394</v>
      </c>
    </row>
    <row r="898" spans="3:4" x14ac:dyDescent="0.25">
      <c r="C898">
        <v>-6.6180000000000003</v>
      </c>
      <c r="D898">
        <v>0.22413826837896017</v>
      </c>
    </row>
    <row r="899" spans="3:4" x14ac:dyDescent="0.25">
      <c r="C899">
        <v>-6.6120000000000001</v>
      </c>
      <c r="D899">
        <v>0.22436319158994608</v>
      </c>
    </row>
    <row r="900" spans="3:4" x14ac:dyDescent="0.25">
      <c r="C900">
        <v>-6.6059999999999999</v>
      </c>
      <c r="D900">
        <v>0.22458639862596205</v>
      </c>
    </row>
    <row r="901" spans="3:4" x14ac:dyDescent="0.25">
      <c r="C901">
        <v>-6.6</v>
      </c>
      <c r="D901">
        <v>0.22480789093830783</v>
      </c>
    </row>
    <row r="902" spans="3:4" x14ac:dyDescent="0.25">
      <c r="C902">
        <v>-6.5940000000000003</v>
      </c>
      <c r="D902">
        <v>0.22502766993033393</v>
      </c>
    </row>
    <row r="903" spans="3:4" x14ac:dyDescent="0.25">
      <c r="C903">
        <v>-6.5880000000000001</v>
      </c>
      <c r="D903">
        <v>0.22524573695588096</v>
      </c>
    </row>
    <row r="904" spans="3:4" x14ac:dyDescent="0.25">
      <c r="C904">
        <v>-6.5819999999999999</v>
      </c>
      <c r="D904">
        <v>0.22546209331773776</v>
      </c>
    </row>
    <row r="905" spans="3:4" x14ac:dyDescent="0.25">
      <c r="C905">
        <v>-6.5759999999999996</v>
      </c>
      <c r="D905">
        <v>0.22567674026611836</v>
      </c>
    </row>
    <row r="906" spans="3:4" x14ac:dyDescent="0.25">
      <c r="C906">
        <v>-6.57</v>
      </c>
      <c r="D906">
        <v>0.22588967899715934</v>
      </c>
    </row>
    <row r="907" spans="3:4" x14ac:dyDescent="0.25">
      <c r="C907">
        <v>-6.5640000000000001</v>
      </c>
      <c r="D907">
        <v>0.22610091065143578</v>
      </c>
    </row>
    <row r="908" spans="3:4" x14ac:dyDescent="0.25">
      <c r="C908">
        <v>-6.5579999999999998</v>
      </c>
      <c r="D908">
        <v>0.22631043631249814</v>
      </c>
    </row>
    <row r="909" spans="3:4" x14ac:dyDescent="0.25">
      <c r="C909">
        <v>-6.5519999999999996</v>
      </c>
      <c r="D909">
        <v>0.22651825700542935</v>
      </c>
    </row>
    <row r="910" spans="3:4" x14ac:dyDescent="0.25">
      <c r="C910">
        <v>-6.5460000000000003</v>
      </c>
      <c r="D910">
        <v>0.22672437369542311</v>
      </c>
    </row>
    <row r="911" spans="3:4" x14ac:dyDescent="0.25">
      <c r="C911">
        <v>-6.54</v>
      </c>
      <c r="D911">
        <v>0.2269287872863831</v>
      </c>
    </row>
    <row r="912" spans="3:4" x14ac:dyDescent="0.25">
      <c r="C912">
        <v>-6.5339999999999998</v>
      </c>
      <c r="D912">
        <v>0.22713149861954382</v>
      </c>
    </row>
    <row r="913" spans="3:4" x14ac:dyDescent="0.25">
      <c r="C913">
        <v>-6.5279999999999996</v>
      </c>
      <c r="D913">
        <v>0.22733250847211306</v>
      </c>
    </row>
    <row r="914" spans="3:4" x14ac:dyDescent="0.25">
      <c r="C914">
        <v>-6.5220000000000002</v>
      </c>
      <c r="D914">
        <v>0.22753181755593693</v>
      </c>
    </row>
    <row r="915" spans="3:4" x14ac:dyDescent="0.25">
      <c r="C915">
        <v>-6.516</v>
      </c>
      <c r="D915">
        <v>0.22772942651618783</v>
      </c>
    </row>
    <row r="916" spans="3:4" x14ac:dyDescent="0.25">
      <c r="C916">
        <v>-6.51</v>
      </c>
      <c r="D916">
        <v>0.22792533593007394</v>
      </c>
    </row>
    <row r="917" spans="3:4" x14ac:dyDescent="0.25">
      <c r="C917">
        <v>-6.5039999999999996</v>
      </c>
      <c r="D917">
        <v>0.22811954630557313</v>
      </c>
    </row>
    <row r="918" spans="3:4" x14ac:dyDescent="0.25">
      <c r="C918">
        <v>-6.4980000000000002</v>
      </c>
      <c r="D918">
        <v>0.22831205808018987</v>
      </c>
    </row>
    <row r="919" spans="3:4" x14ac:dyDescent="0.25">
      <c r="C919">
        <v>-6.492</v>
      </c>
      <c r="D919">
        <v>0.22850287161973545</v>
      </c>
    </row>
    <row r="920" spans="3:4" x14ac:dyDescent="0.25">
      <c r="C920">
        <v>-6.4859999999999998</v>
      </c>
      <c r="D920">
        <v>0.22869198721713332</v>
      </c>
    </row>
    <row r="921" spans="3:4" x14ac:dyDescent="0.25">
      <c r="C921">
        <v>-6.4799999999999995</v>
      </c>
      <c r="D921">
        <v>0.22887940509124777</v>
      </c>
    </row>
    <row r="922" spans="3:4" x14ac:dyDescent="0.25">
      <c r="C922">
        <v>-6.4740000000000002</v>
      </c>
      <c r="D922">
        <v>0.22906512538573737</v>
      </c>
    </row>
    <row r="923" spans="3:4" x14ac:dyDescent="0.25">
      <c r="C923">
        <v>-6.468</v>
      </c>
      <c r="D923">
        <v>0.2292491481679341</v>
      </c>
    </row>
    <row r="924" spans="3:4" x14ac:dyDescent="0.25">
      <c r="C924">
        <v>-6.4619999999999997</v>
      </c>
      <c r="D924">
        <v>0.22943147342774656</v>
      </c>
    </row>
    <row r="925" spans="3:4" x14ac:dyDescent="0.25">
      <c r="C925">
        <v>-6.4559999999999995</v>
      </c>
      <c r="D925">
        <v>0.22961210107658953</v>
      </c>
    </row>
    <row r="926" spans="3:4" x14ac:dyDescent="0.25">
      <c r="C926">
        <v>-6.45</v>
      </c>
      <c r="D926">
        <v>0.22979103094633865</v>
      </c>
    </row>
    <row r="927" spans="3:4" x14ac:dyDescent="0.25">
      <c r="C927">
        <v>-6.444</v>
      </c>
      <c r="D927">
        <v>0.22996826278831112</v>
      </c>
    </row>
    <row r="928" spans="3:4" x14ac:dyDescent="0.25">
      <c r="C928">
        <v>-6.4379999999999997</v>
      </c>
      <c r="D928">
        <v>0.23014379627227313</v>
      </c>
    </row>
    <row r="929" spans="3:4" x14ac:dyDescent="0.25">
      <c r="C929">
        <v>-6.4319999999999995</v>
      </c>
      <c r="D929">
        <v>0.23031763098547287</v>
      </c>
    </row>
    <row r="930" spans="3:4" x14ac:dyDescent="0.25">
      <c r="C930">
        <v>-6.4260000000000002</v>
      </c>
      <c r="D930">
        <v>0.2304897664317008</v>
      </c>
    </row>
    <row r="931" spans="3:4" x14ac:dyDescent="0.25">
      <c r="C931">
        <v>-6.42</v>
      </c>
      <c r="D931">
        <v>0.23066020203037702</v>
      </c>
    </row>
    <row r="932" spans="3:4" x14ac:dyDescent="0.25">
      <c r="C932">
        <v>-6.4139999999999997</v>
      </c>
      <c r="D932">
        <v>0.23082893711566504</v>
      </c>
    </row>
    <row r="933" spans="3:4" x14ac:dyDescent="0.25">
      <c r="C933">
        <v>-6.4079999999999995</v>
      </c>
      <c r="D933">
        <v>0.23099597093561336</v>
      </c>
    </row>
    <row r="934" spans="3:4" x14ac:dyDescent="0.25">
      <c r="C934">
        <v>-6.4020000000000001</v>
      </c>
      <c r="D934">
        <v>0.23116130265132465</v>
      </c>
    </row>
    <row r="935" spans="3:4" x14ac:dyDescent="0.25">
      <c r="C935">
        <v>-6.3959999999999999</v>
      </c>
      <c r="D935">
        <v>0.23132493133615287</v>
      </c>
    </row>
    <row r="936" spans="3:4" x14ac:dyDescent="0.25">
      <c r="C936">
        <v>-6.39</v>
      </c>
      <c r="D936">
        <v>0.23148685597492738</v>
      </c>
    </row>
    <row r="937" spans="3:4" x14ac:dyDescent="0.25">
      <c r="C937">
        <v>-6.3839999999999995</v>
      </c>
      <c r="D937">
        <v>0.23164707546320698</v>
      </c>
    </row>
    <row r="938" spans="3:4" x14ac:dyDescent="0.25">
      <c r="C938">
        <v>-6.3780000000000001</v>
      </c>
      <c r="D938">
        <v>0.23180558860656006</v>
      </c>
    </row>
    <row r="939" spans="3:4" x14ac:dyDescent="0.25">
      <c r="C939">
        <v>-6.3719999999999999</v>
      </c>
      <c r="D939">
        <v>0.23196239411987546</v>
      </c>
    </row>
    <row r="940" spans="3:4" x14ac:dyDescent="0.25">
      <c r="C940">
        <v>-6.3659999999999997</v>
      </c>
      <c r="D940">
        <v>0.23211749062670028</v>
      </c>
    </row>
    <row r="941" spans="3:4" x14ac:dyDescent="0.25">
      <c r="C941">
        <v>-6.36</v>
      </c>
      <c r="D941">
        <v>0.23227087665860785</v>
      </c>
    </row>
    <row r="942" spans="3:4" x14ac:dyDescent="0.25">
      <c r="C942">
        <v>-6.3540000000000001</v>
      </c>
      <c r="D942">
        <v>0.23242255065459411</v>
      </c>
    </row>
    <row r="943" spans="3:4" x14ac:dyDescent="0.25">
      <c r="C943">
        <v>-6.3479999999999999</v>
      </c>
      <c r="D943">
        <v>0.2325725109605028</v>
      </c>
    </row>
    <row r="944" spans="3:4" x14ac:dyDescent="0.25">
      <c r="C944">
        <v>-6.3419999999999996</v>
      </c>
      <c r="D944">
        <v>0.23272075582848112</v>
      </c>
    </row>
    <row r="945" spans="3:4" x14ac:dyDescent="0.25">
      <c r="C945">
        <v>-6.3360000000000003</v>
      </c>
      <c r="D945">
        <v>0.23286728341646354</v>
      </c>
    </row>
    <row r="946" spans="3:4" x14ac:dyDescent="0.25">
      <c r="C946">
        <v>-6.33</v>
      </c>
      <c r="D946">
        <v>0.23301209178768648</v>
      </c>
    </row>
    <row r="947" spans="3:4" x14ac:dyDescent="0.25">
      <c r="C947">
        <v>-6.3239999999999998</v>
      </c>
      <c r="D947">
        <v>0.23315517891023188</v>
      </c>
    </row>
    <row r="948" spans="3:4" x14ac:dyDescent="0.25">
      <c r="C948">
        <v>-6.3179999999999996</v>
      </c>
      <c r="D948">
        <v>0.2332965426566006</v>
      </c>
    </row>
    <row r="949" spans="3:4" x14ac:dyDescent="0.25">
      <c r="C949">
        <v>-6.3120000000000003</v>
      </c>
      <c r="D949">
        <v>0.23343618080331635</v>
      </c>
    </row>
    <row r="950" spans="3:4" x14ac:dyDescent="0.25">
      <c r="C950">
        <v>-6.306</v>
      </c>
      <c r="D950">
        <v>0.23357409103055984</v>
      </c>
    </row>
    <row r="951" spans="3:4" x14ac:dyDescent="0.25">
      <c r="C951">
        <v>-6.3</v>
      </c>
      <c r="D951">
        <v>0.23371027092183191</v>
      </c>
    </row>
    <row r="952" spans="3:4" x14ac:dyDescent="0.25">
      <c r="C952">
        <v>-6.2939999999999996</v>
      </c>
      <c r="D952">
        <v>0.23384471796364842</v>
      </c>
    </row>
    <row r="953" spans="3:4" x14ac:dyDescent="0.25">
      <c r="C953">
        <v>-6.2880000000000003</v>
      </c>
      <c r="D953">
        <v>0.23397742954526451</v>
      </c>
    </row>
    <row r="954" spans="3:4" x14ac:dyDescent="0.25">
      <c r="C954">
        <v>-6.282</v>
      </c>
      <c r="D954">
        <v>0.23410840295843005</v>
      </c>
    </row>
    <row r="955" spans="3:4" x14ac:dyDescent="0.25">
      <c r="C955">
        <v>-6.2759999999999998</v>
      </c>
      <c r="D955">
        <v>0.23423763539717479</v>
      </c>
    </row>
    <row r="956" spans="3:4" x14ac:dyDescent="0.25">
      <c r="C956">
        <v>-6.27</v>
      </c>
      <c r="D956">
        <v>0.23436512395762493</v>
      </c>
    </row>
    <row r="957" spans="3:4" x14ac:dyDescent="0.25">
      <c r="C957">
        <v>-6.2640000000000002</v>
      </c>
      <c r="D957">
        <v>0.23449086563784999</v>
      </c>
    </row>
    <row r="958" spans="3:4" x14ac:dyDescent="0.25">
      <c r="C958">
        <v>-6.258</v>
      </c>
      <c r="D958">
        <v>0.2346148573377406</v>
      </c>
    </row>
    <row r="959" spans="3:4" x14ac:dyDescent="0.25">
      <c r="C959">
        <v>-6.2519999999999998</v>
      </c>
      <c r="D959">
        <v>0.23473709585891614</v>
      </c>
    </row>
    <row r="960" spans="3:4" x14ac:dyDescent="0.25">
      <c r="C960">
        <v>-6.2459999999999996</v>
      </c>
      <c r="D960">
        <v>0.23485757790466519</v>
      </c>
    </row>
    <row r="961" spans="3:4" x14ac:dyDescent="0.25">
      <c r="C961">
        <v>-6.24</v>
      </c>
      <c r="D961">
        <v>0.23497630007991471</v>
      </c>
    </row>
    <row r="962" spans="3:4" x14ac:dyDescent="0.25">
      <c r="C962">
        <v>-6.234</v>
      </c>
      <c r="D962">
        <v>0.23509325889123123</v>
      </c>
    </row>
    <row r="963" spans="3:4" x14ac:dyDescent="0.25">
      <c r="C963">
        <v>-6.2279999999999998</v>
      </c>
      <c r="D963">
        <v>0.23520845074685315</v>
      </c>
    </row>
    <row r="964" spans="3:4" x14ac:dyDescent="0.25">
      <c r="C964">
        <v>-6.2219999999999995</v>
      </c>
      <c r="D964">
        <v>0.23532187195675289</v>
      </c>
    </row>
    <row r="965" spans="3:4" x14ac:dyDescent="0.25">
      <c r="C965">
        <v>-6.2160000000000002</v>
      </c>
      <c r="D965">
        <v>0.2354335187327313</v>
      </c>
    </row>
    <row r="966" spans="3:4" x14ac:dyDescent="0.25">
      <c r="C966">
        <v>-6.21</v>
      </c>
      <c r="D966">
        <v>0.23554338718854193</v>
      </c>
    </row>
    <row r="967" spans="3:4" x14ac:dyDescent="0.25">
      <c r="C967">
        <v>-6.2039999999999997</v>
      </c>
      <c r="D967">
        <v>0.23565147334004696</v>
      </c>
    </row>
    <row r="968" spans="3:4" x14ac:dyDescent="0.25">
      <c r="C968">
        <v>-6.1979999999999995</v>
      </c>
      <c r="D968">
        <v>0.23575777310540375</v>
      </c>
    </row>
    <row r="969" spans="3:4" x14ac:dyDescent="0.25">
      <c r="C969">
        <v>-6.1920000000000002</v>
      </c>
      <c r="D969">
        <v>0.23586228230528197</v>
      </c>
    </row>
    <row r="970" spans="3:4" x14ac:dyDescent="0.25">
      <c r="C970">
        <v>-6.1859999999999999</v>
      </c>
      <c r="D970">
        <v>0.2359649966631126</v>
      </c>
    </row>
    <row r="971" spans="3:4" x14ac:dyDescent="0.25">
      <c r="C971">
        <v>-6.18</v>
      </c>
      <c r="D971">
        <v>0.23606591180536654</v>
      </c>
    </row>
    <row r="972" spans="3:4" x14ac:dyDescent="0.25">
      <c r="C972">
        <v>-6.1739999999999995</v>
      </c>
      <c r="D972">
        <v>0.23616502326186523</v>
      </c>
    </row>
    <row r="973" spans="3:4" x14ac:dyDescent="0.25">
      <c r="C973">
        <v>-6.1680000000000001</v>
      </c>
      <c r="D973">
        <v>0.23626232646612105</v>
      </c>
    </row>
    <row r="974" spans="3:4" x14ac:dyDescent="0.25">
      <c r="C974">
        <v>-6.1619999999999999</v>
      </c>
      <c r="D974">
        <v>0.23635781675570924</v>
      </c>
    </row>
    <row r="975" spans="3:4" x14ac:dyDescent="0.25">
      <c r="C975">
        <v>-6.1559999999999997</v>
      </c>
      <c r="D975">
        <v>0.23645148937266985</v>
      </c>
    </row>
    <row r="976" spans="3:4" x14ac:dyDescent="0.25">
      <c r="C976">
        <v>-6.1499999999999995</v>
      </c>
      <c r="D976">
        <v>0.23654333946394085</v>
      </c>
    </row>
    <row r="977" spans="3:4" x14ac:dyDescent="0.25">
      <c r="C977">
        <v>-6.1440000000000001</v>
      </c>
      <c r="D977">
        <v>0.2366333620818214</v>
      </c>
    </row>
    <row r="978" spans="3:4" x14ac:dyDescent="0.25">
      <c r="C978">
        <v>-6.1379999999999999</v>
      </c>
      <c r="D978">
        <v>0.23672155218446572</v>
      </c>
    </row>
    <row r="979" spans="3:4" x14ac:dyDescent="0.25">
      <c r="C979">
        <v>-6.1319999999999997</v>
      </c>
      <c r="D979">
        <v>0.23680790463640741</v>
      </c>
    </row>
    <row r="980" spans="3:4" x14ac:dyDescent="0.25">
      <c r="C980">
        <v>-6.1259999999999994</v>
      </c>
      <c r="D980">
        <v>0.23689241420911406</v>
      </c>
    </row>
    <row r="981" spans="3:4" x14ac:dyDescent="0.25">
      <c r="C981">
        <v>-6.12</v>
      </c>
      <c r="D981">
        <v>0.23697507558157163</v>
      </c>
    </row>
    <row r="982" spans="3:4" x14ac:dyDescent="0.25">
      <c r="C982">
        <v>-6.1139999999999999</v>
      </c>
      <c r="D982">
        <v>0.23705588334089966</v>
      </c>
    </row>
    <row r="983" spans="3:4" x14ac:dyDescent="0.25">
      <c r="C983">
        <v>-6.1079999999999997</v>
      </c>
      <c r="D983">
        <v>0.23713483198299634</v>
      </c>
    </row>
    <row r="984" spans="3:4" x14ac:dyDescent="0.25">
      <c r="C984">
        <v>-6.1020000000000003</v>
      </c>
      <c r="D984">
        <v>0.23721191591321236</v>
      </c>
    </row>
    <row r="985" spans="3:4" x14ac:dyDescent="0.25">
      <c r="C985">
        <v>-6.0960000000000001</v>
      </c>
      <c r="D985">
        <v>0.23728712944705632</v>
      </c>
    </row>
    <row r="986" spans="3:4" x14ac:dyDescent="0.25">
      <c r="C986">
        <v>-6.09</v>
      </c>
      <c r="D986">
        <v>0.23736046681092815</v>
      </c>
    </row>
    <row r="987" spans="3:4" x14ac:dyDescent="0.25">
      <c r="C987">
        <v>-6.0839999999999996</v>
      </c>
      <c r="D987">
        <v>0.23743192214288317</v>
      </c>
    </row>
    <row r="988" spans="3:4" x14ac:dyDescent="0.25">
      <c r="C988">
        <v>-6.0780000000000003</v>
      </c>
      <c r="D988">
        <v>0.23750148949342464</v>
      </c>
    </row>
    <row r="989" spans="3:4" x14ac:dyDescent="0.25">
      <c r="C989">
        <v>-6.0720000000000001</v>
      </c>
      <c r="D989">
        <v>0.2375691628263262</v>
      </c>
    </row>
    <row r="990" spans="3:4" x14ac:dyDescent="0.25">
      <c r="C990">
        <v>-6.0659999999999998</v>
      </c>
      <c r="D990">
        <v>0.23763493601948285</v>
      </c>
    </row>
    <row r="991" spans="3:4" x14ac:dyDescent="0.25">
      <c r="C991">
        <v>-6.06</v>
      </c>
      <c r="D991">
        <v>0.23769880286579123</v>
      </c>
    </row>
    <row r="992" spans="3:4" x14ac:dyDescent="0.25">
      <c r="C992">
        <v>-6.0540000000000003</v>
      </c>
      <c r="D992">
        <v>0.23776075707405836</v>
      </c>
    </row>
    <row r="993" spans="3:4" x14ac:dyDescent="0.25">
      <c r="C993">
        <v>-6.048</v>
      </c>
      <c r="D993">
        <v>0.23782079226993913</v>
      </c>
    </row>
    <row r="994" spans="3:4" x14ac:dyDescent="0.25">
      <c r="C994">
        <v>-6.0419999999999998</v>
      </c>
      <c r="D994">
        <v>0.23787890199690195</v>
      </c>
    </row>
    <row r="995" spans="3:4" x14ac:dyDescent="0.25">
      <c r="C995">
        <v>-6.0359999999999996</v>
      </c>
      <c r="D995">
        <v>0.23793507971722264</v>
      </c>
    </row>
    <row r="996" spans="3:4" x14ac:dyDescent="0.25">
      <c r="C996">
        <v>-6.03</v>
      </c>
      <c r="D996">
        <v>0.23798931881300681</v>
      </c>
    </row>
    <row r="997" spans="3:4" x14ac:dyDescent="0.25">
      <c r="C997">
        <v>-6.024</v>
      </c>
      <c r="D997">
        <v>0.2380416125872393</v>
      </c>
    </row>
    <row r="998" spans="3:4" x14ac:dyDescent="0.25">
      <c r="C998">
        <v>-6.0179999999999998</v>
      </c>
      <c r="D998">
        <v>0.23809195426486165</v>
      </c>
    </row>
    <row r="999" spans="3:4" x14ac:dyDescent="0.25">
      <c r="C999">
        <v>-6.0119999999999996</v>
      </c>
      <c r="D999">
        <v>0.23814033699387729</v>
      </c>
    </row>
    <row r="1000" spans="3:4" x14ac:dyDescent="0.25">
      <c r="C1000">
        <v>-6.0060000000000002</v>
      </c>
      <c r="D1000">
        <v>0.23818675384648305</v>
      </c>
    </row>
    <row r="1001" spans="3:4" x14ac:dyDescent="0.25">
      <c r="C1001">
        <v>-6</v>
      </c>
      <c r="D1001">
        <v>0.23823119782022859</v>
      </c>
    </row>
    <row r="1002" spans="3:4" x14ac:dyDescent="0.25">
      <c r="C1002">
        <v>-5.9939999999999998</v>
      </c>
      <c r="D1002">
        <v>0.23827366183920173</v>
      </c>
    </row>
    <row r="1003" spans="3:4" x14ac:dyDescent="0.25">
      <c r="C1003">
        <v>-5.9879999999999995</v>
      </c>
      <c r="D1003">
        <v>0.23831413875524154</v>
      </c>
    </row>
    <row r="1004" spans="3:4" x14ac:dyDescent="0.25">
      <c r="C1004">
        <v>-5.9820000000000002</v>
      </c>
      <c r="D1004">
        <v>0.23835262134917579</v>
      </c>
    </row>
    <row r="1005" spans="3:4" x14ac:dyDescent="0.25">
      <c r="C1005">
        <v>-5.976</v>
      </c>
      <c r="D1005">
        <v>0.23838910233208679</v>
      </c>
    </row>
    <row r="1006" spans="3:4" x14ac:dyDescent="0.25">
      <c r="C1006">
        <v>-5.97</v>
      </c>
      <c r="D1006">
        <v>0.23842357434660078</v>
      </c>
    </row>
    <row r="1007" spans="3:4" x14ac:dyDescent="0.25">
      <c r="C1007">
        <v>-5.9639999999999995</v>
      </c>
      <c r="D1007">
        <v>0.23845602996820447</v>
      </c>
    </row>
    <row r="1008" spans="3:4" x14ac:dyDescent="0.25">
      <c r="C1008">
        <v>-5.9580000000000002</v>
      </c>
      <c r="D1008">
        <v>0.23848646170658638</v>
      </c>
    </row>
    <row r="1009" spans="3:4" x14ac:dyDescent="0.25">
      <c r="C1009">
        <v>-5.952</v>
      </c>
      <c r="D1009">
        <v>0.2385148620070027</v>
      </c>
    </row>
    <row r="1010" spans="3:4" x14ac:dyDescent="0.25">
      <c r="C1010">
        <v>-5.9459999999999997</v>
      </c>
      <c r="D1010">
        <v>0.23854122325166893</v>
      </c>
    </row>
    <row r="1011" spans="3:4" x14ac:dyDescent="0.25">
      <c r="C1011">
        <v>-5.9399999999999995</v>
      </c>
      <c r="D1011">
        <v>0.23856553776117467</v>
      </c>
    </row>
    <row r="1012" spans="3:4" x14ac:dyDescent="0.25">
      <c r="C1012">
        <v>-5.9340000000000002</v>
      </c>
      <c r="D1012">
        <v>0.23858779779592415</v>
      </c>
    </row>
    <row r="1013" spans="3:4" x14ac:dyDescent="0.25">
      <c r="C1013">
        <v>-5.9279999999999999</v>
      </c>
      <c r="D1013">
        <v>0.23860799555759926</v>
      </c>
    </row>
    <row r="1014" spans="3:4" x14ac:dyDescent="0.25">
      <c r="C1014">
        <v>-5.9219999999999997</v>
      </c>
      <c r="D1014">
        <v>0.23862612319064747</v>
      </c>
    </row>
    <row r="1015" spans="3:4" x14ac:dyDescent="0.25">
      <c r="C1015">
        <v>-5.9159999999999995</v>
      </c>
      <c r="D1015">
        <v>0.23864217278379182</v>
      </c>
    </row>
    <row r="1016" spans="3:4" x14ac:dyDescent="0.25">
      <c r="C1016">
        <v>-5.91</v>
      </c>
      <c r="D1016">
        <v>0.23865613637156505</v>
      </c>
    </row>
    <row r="1017" spans="3:4" x14ac:dyDescent="0.25">
      <c r="C1017">
        <v>-5.9039999999999999</v>
      </c>
      <c r="D1017">
        <v>0.23866800593586565</v>
      </c>
    </row>
    <row r="1018" spans="3:4" x14ac:dyDescent="0.25">
      <c r="C1018">
        <v>-5.8979999999999997</v>
      </c>
      <c r="D1018">
        <v>0.23867777340753715</v>
      </c>
    </row>
    <row r="1019" spans="3:4" x14ac:dyDescent="0.25">
      <c r="C1019">
        <v>-5.8919999999999995</v>
      </c>
      <c r="D1019">
        <v>0.23868543066796866</v>
      </c>
    </row>
    <row r="1020" spans="3:4" x14ac:dyDescent="0.25">
      <c r="C1020">
        <v>-5.8860000000000001</v>
      </c>
      <c r="D1020">
        <v>0.23869096955071759</v>
      </c>
    </row>
    <row r="1021" spans="3:4" x14ac:dyDescent="0.25">
      <c r="C1021">
        <v>-5.88</v>
      </c>
      <c r="D1021">
        <v>0.23869438184315417</v>
      </c>
    </row>
    <row r="1022" spans="3:4" x14ac:dyDescent="0.25">
      <c r="C1022">
        <v>-5.8739999999999997</v>
      </c>
      <c r="D1022">
        <v>0.23869565928812617</v>
      </c>
    </row>
    <row r="1023" spans="3:4" x14ac:dyDescent="0.25">
      <c r="C1023">
        <v>-5.8679999999999994</v>
      </c>
      <c r="D1023">
        <v>0.23869479358564574</v>
      </c>
    </row>
    <row r="1024" spans="3:4" x14ac:dyDescent="0.25">
      <c r="C1024">
        <v>-5.8620000000000001</v>
      </c>
      <c r="D1024">
        <v>0.23869177639459552</v>
      </c>
    </row>
    <row r="1025" spans="3:4" x14ac:dyDescent="0.25">
      <c r="C1025">
        <v>-5.8559999999999999</v>
      </c>
      <c r="D1025">
        <v>0.23868659933445524</v>
      </c>
    </row>
    <row r="1026" spans="3:4" x14ac:dyDescent="0.25">
      <c r="C1026">
        <v>-5.85</v>
      </c>
      <c r="D1026">
        <v>0.23867925398704859</v>
      </c>
    </row>
    <row r="1027" spans="3:4" x14ac:dyDescent="0.25">
      <c r="C1027">
        <v>-5.8440000000000003</v>
      </c>
      <c r="D1027">
        <v>0.23866973189830878</v>
      </c>
    </row>
    <row r="1028" spans="3:4" x14ac:dyDescent="0.25">
      <c r="C1028">
        <v>-5.8380000000000001</v>
      </c>
      <c r="D1028">
        <v>0.23865802458006347</v>
      </c>
    </row>
    <row r="1029" spans="3:4" x14ac:dyDescent="0.25">
      <c r="C1029">
        <v>-5.8319999999999999</v>
      </c>
      <c r="D1029">
        <v>0.23864412351183895</v>
      </c>
    </row>
    <row r="1030" spans="3:4" x14ac:dyDescent="0.25">
      <c r="C1030">
        <v>-5.8259999999999996</v>
      </c>
      <c r="D1030">
        <v>0.238628020142681</v>
      </c>
    </row>
    <row r="1031" spans="3:4" x14ac:dyDescent="0.25">
      <c r="C1031">
        <v>-5.82</v>
      </c>
      <c r="D1031">
        <v>0.23860970589299635</v>
      </c>
    </row>
    <row r="1032" spans="3:4" x14ac:dyDescent="0.25">
      <c r="C1032">
        <v>-5.8140000000000001</v>
      </c>
      <c r="D1032">
        <v>0.23858917215640876</v>
      </c>
    </row>
    <row r="1033" spans="3:4" x14ac:dyDescent="0.25">
      <c r="C1033">
        <v>-5.8079999999999998</v>
      </c>
      <c r="D1033">
        <v>0.23856641030163486</v>
      </c>
    </row>
    <row r="1034" spans="3:4" x14ac:dyDescent="0.25">
      <c r="C1034">
        <v>-5.8019999999999996</v>
      </c>
      <c r="D1034">
        <v>0.23854141167437531</v>
      </c>
    </row>
    <row r="1035" spans="3:4" x14ac:dyDescent="0.25">
      <c r="C1035">
        <v>-5.7960000000000003</v>
      </c>
      <c r="D1035">
        <v>0.23851416759922298</v>
      </c>
    </row>
    <row r="1036" spans="3:4" x14ac:dyDescent="0.25">
      <c r="C1036">
        <v>-5.79</v>
      </c>
      <c r="D1036">
        <v>0.23848466938158699</v>
      </c>
    </row>
    <row r="1037" spans="3:4" x14ac:dyDescent="0.25">
      <c r="C1037">
        <v>-5.7839999999999998</v>
      </c>
      <c r="D1037">
        <v>0.23845290830963273</v>
      </c>
    </row>
    <row r="1038" spans="3:4" x14ac:dyDescent="0.25">
      <c r="C1038">
        <v>-5.7779999999999996</v>
      </c>
      <c r="D1038">
        <v>0.23841887565623668</v>
      </c>
    </row>
    <row r="1039" spans="3:4" x14ac:dyDescent="0.25">
      <c r="C1039">
        <v>-5.7720000000000002</v>
      </c>
      <c r="D1039">
        <v>0.23838256268095662</v>
      </c>
    </row>
    <row r="1040" spans="3:4" x14ac:dyDescent="0.25">
      <c r="C1040">
        <v>-5.766</v>
      </c>
      <c r="D1040">
        <v>0.23834396063201613</v>
      </c>
    </row>
    <row r="1041" spans="3:4" x14ac:dyDescent="0.25">
      <c r="C1041">
        <v>-5.76</v>
      </c>
      <c r="D1041">
        <v>0.23830306074830296</v>
      </c>
    </row>
    <row r="1042" spans="3:4" x14ac:dyDescent="0.25">
      <c r="C1042">
        <v>-5.7539999999999996</v>
      </c>
      <c r="D1042">
        <v>0.23825985426138138</v>
      </c>
    </row>
    <row r="1043" spans="3:4" x14ac:dyDescent="0.25">
      <c r="C1043">
        <v>-5.7480000000000002</v>
      </c>
      <c r="D1043">
        <v>0.23821433239751752</v>
      </c>
    </row>
    <row r="1044" spans="3:4" x14ac:dyDescent="0.25">
      <c r="C1044">
        <v>-5.742</v>
      </c>
      <c r="D1044">
        <v>0.23816648637971799</v>
      </c>
    </row>
    <row r="1045" spans="3:4" x14ac:dyDescent="0.25">
      <c r="C1045">
        <v>-5.7359999999999998</v>
      </c>
      <c r="D1045">
        <v>0.23811630742977985</v>
      </c>
    </row>
    <row r="1046" spans="3:4" x14ac:dyDescent="0.25">
      <c r="C1046">
        <v>-5.7299999999999995</v>
      </c>
      <c r="D1046">
        <v>0.23806378677035461</v>
      </c>
    </row>
    <row r="1047" spans="3:4" x14ac:dyDescent="0.25">
      <c r="C1047">
        <v>-5.7240000000000002</v>
      </c>
      <c r="D1047">
        <v>0.23800891562702117</v>
      </c>
    </row>
    <row r="1048" spans="3:4" x14ac:dyDescent="0.25">
      <c r="C1048">
        <v>-5.718</v>
      </c>
      <c r="D1048">
        <v>0.23795168523037216</v>
      </c>
    </row>
    <row r="1049" spans="3:4" x14ac:dyDescent="0.25">
      <c r="C1049">
        <v>-5.7119999999999997</v>
      </c>
      <c r="D1049">
        <v>0.23789208681810994</v>
      </c>
    </row>
    <row r="1050" spans="3:4" x14ac:dyDescent="0.25">
      <c r="C1050">
        <v>-5.7059999999999995</v>
      </c>
      <c r="D1050">
        <v>0.23783011163715295</v>
      </c>
    </row>
    <row r="1051" spans="3:4" x14ac:dyDescent="0.25">
      <c r="C1051">
        <v>-5.7</v>
      </c>
      <c r="D1051">
        <v>0.23776575094575192</v>
      </c>
    </row>
    <row r="1052" spans="3:4" x14ac:dyDescent="0.25">
      <c r="C1052">
        <v>-5.694</v>
      </c>
      <c r="D1052">
        <v>0.237698996015616</v>
      </c>
    </row>
    <row r="1053" spans="3:4" x14ac:dyDescent="0.25">
      <c r="C1053">
        <v>-5.6879999999999997</v>
      </c>
      <c r="D1053">
        <v>0.23762983813404714</v>
      </c>
    </row>
    <row r="1054" spans="3:4" x14ac:dyDescent="0.25">
      <c r="C1054">
        <v>-5.6819999999999995</v>
      </c>
      <c r="D1054">
        <v>0.23755826860608337</v>
      </c>
    </row>
    <row r="1055" spans="3:4" x14ac:dyDescent="0.25">
      <c r="C1055">
        <v>-5.6760000000000002</v>
      </c>
      <c r="D1055">
        <v>0.2374842787566504</v>
      </c>
    </row>
    <row r="1056" spans="3:4" x14ac:dyDescent="0.25">
      <c r="C1056">
        <v>-5.67</v>
      </c>
      <c r="D1056">
        <v>0.23740785993272034</v>
      </c>
    </row>
    <row r="1057" spans="3:4" x14ac:dyDescent="0.25">
      <c r="C1057">
        <v>-5.6639999999999997</v>
      </c>
      <c r="D1057">
        <v>0.23732900350547806</v>
      </c>
    </row>
    <row r="1058" spans="3:4" x14ac:dyDescent="0.25">
      <c r="C1058">
        <v>-5.6579999999999995</v>
      </c>
      <c r="D1058">
        <v>0.237247700872494</v>
      </c>
    </row>
    <row r="1059" spans="3:4" x14ac:dyDescent="0.25">
      <c r="C1059">
        <v>-5.6520000000000001</v>
      </c>
      <c r="D1059">
        <v>0.23716394345990352</v>
      </c>
    </row>
    <row r="1060" spans="3:4" x14ac:dyDescent="0.25">
      <c r="C1060">
        <v>-5.6459999999999999</v>
      </c>
      <c r="D1060">
        <v>0.2370777227245919</v>
      </c>
    </row>
    <row r="1061" spans="3:4" x14ac:dyDescent="0.25">
      <c r="C1061">
        <v>-5.64</v>
      </c>
      <c r="D1061">
        <v>0.23698903015638481</v>
      </c>
    </row>
    <row r="1062" spans="3:4" x14ac:dyDescent="0.25">
      <c r="C1062">
        <v>-5.6339999999999995</v>
      </c>
      <c r="D1062">
        <v>0.23689785728024382</v>
      </c>
    </row>
    <row r="1063" spans="3:4" x14ac:dyDescent="0.25">
      <c r="C1063">
        <v>-5.6280000000000001</v>
      </c>
      <c r="D1063">
        <v>0.23680419565846597</v>
      </c>
    </row>
    <row r="1064" spans="3:4" x14ac:dyDescent="0.25">
      <c r="C1064">
        <v>-5.6219999999999999</v>
      </c>
      <c r="D1064">
        <v>0.23670803689288819</v>
      </c>
    </row>
    <row r="1065" spans="3:4" x14ac:dyDescent="0.25">
      <c r="C1065">
        <v>-5.6159999999999997</v>
      </c>
      <c r="D1065">
        <v>0.23660937262709414</v>
      </c>
    </row>
    <row r="1066" spans="3:4" x14ac:dyDescent="0.25">
      <c r="C1066">
        <v>-5.6099999999999994</v>
      </c>
      <c r="D1066">
        <v>0.23650819454862498</v>
      </c>
    </row>
    <row r="1067" spans="3:4" x14ac:dyDescent="0.25">
      <c r="C1067">
        <v>-5.6040000000000001</v>
      </c>
      <c r="D1067">
        <v>0.2364044943911929</v>
      </c>
    </row>
    <row r="1068" spans="3:4" x14ac:dyDescent="0.25">
      <c r="C1068">
        <v>-5.5979999999999999</v>
      </c>
      <c r="D1068">
        <v>0.23629826393689563</v>
      </c>
    </row>
    <row r="1069" spans="3:4" x14ac:dyDescent="0.25">
      <c r="C1069">
        <v>-5.5919999999999996</v>
      </c>
      <c r="D1069">
        <v>0.23618949501843417</v>
      </c>
    </row>
    <row r="1070" spans="3:4" x14ac:dyDescent="0.25">
      <c r="C1070">
        <v>-5.5860000000000003</v>
      </c>
      <c r="D1070">
        <v>0.23607817952133059</v>
      </c>
    </row>
    <row r="1071" spans="3:4" x14ac:dyDescent="0.25">
      <c r="C1071">
        <v>-5.58</v>
      </c>
      <c r="D1071">
        <v>0.23596430938614751</v>
      </c>
    </row>
    <row r="1072" spans="3:4" x14ac:dyDescent="0.25">
      <c r="C1072">
        <v>-5.5739999999999998</v>
      </c>
      <c r="D1072">
        <v>0.2358478766107068</v>
      </c>
    </row>
    <row r="1073" spans="3:4" x14ac:dyDescent="0.25">
      <c r="C1073">
        <v>-5.5679999999999996</v>
      </c>
      <c r="D1073">
        <v>0.23572887325230926</v>
      </c>
    </row>
    <row r="1074" spans="3:4" x14ac:dyDescent="0.25">
      <c r="C1074">
        <v>-5.5620000000000003</v>
      </c>
      <c r="D1074">
        <v>0.23560729142995251</v>
      </c>
    </row>
    <row r="1075" spans="3:4" x14ac:dyDescent="0.25">
      <c r="C1075">
        <v>-5.556</v>
      </c>
      <c r="D1075">
        <v>0.23548312332654936</v>
      </c>
    </row>
    <row r="1076" spans="3:4" x14ac:dyDescent="0.25">
      <c r="C1076">
        <v>-5.55</v>
      </c>
      <c r="D1076">
        <v>0.23535636119114239</v>
      </c>
    </row>
    <row r="1077" spans="3:4" x14ac:dyDescent="0.25">
      <c r="C1077">
        <v>-5.5439999999999996</v>
      </c>
      <c r="D1077">
        <v>0.23522699734111882</v>
      </c>
    </row>
    <row r="1078" spans="3:4" x14ac:dyDescent="0.25">
      <c r="C1078">
        <v>-5.5380000000000003</v>
      </c>
      <c r="D1078">
        <v>0.23509502416442118</v>
      </c>
    </row>
    <row r="1079" spans="3:4" x14ac:dyDescent="0.25">
      <c r="C1079">
        <v>-5.532</v>
      </c>
      <c r="D1079">
        <v>0.23496043412175574</v>
      </c>
    </row>
    <row r="1080" spans="3:4" x14ac:dyDescent="0.25">
      <c r="C1080">
        <v>-5.5259999999999998</v>
      </c>
      <c r="D1080">
        <v>0.23482321974879697</v>
      </c>
    </row>
    <row r="1081" spans="3:4" x14ac:dyDescent="0.25">
      <c r="C1081">
        <v>-5.52</v>
      </c>
      <c r="D1081">
        <v>0.23468337365838923</v>
      </c>
    </row>
    <row r="1082" spans="3:4" x14ac:dyDescent="0.25">
      <c r="C1082">
        <v>-5.5140000000000002</v>
      </c>
      <c r="D1082">
        <v>0.23454088854274285</v>
      </c>
    </row>
    <row r="1083" spans="3:4" x14ac:dyDescent="0.25">
      <c r="C1083">
        <v>-5.508</v>
      </c>
      <c r="D1083">
        <v>0.23439575717562533</v>
      </c>
    </row>
    <row r="1084" spans="3:4" x14ac:dyDescent="0.25">
      <c r="C1084">
        <v>-5.5019999999999998</v>
      </c>
      <c r="D1084">
        <v>0.23424797241454856</v>
      </c>
    </row>
    <row r="1085" spans="3:4" x14ac:dyDescent="0.25">
      <c r="C1085">
        <v>-5.4959999999999996</v>
      </c>
      <c r="D1085">
        <v>0.2340975272029488</v>
      </c>
    </row>
    <row r="1086" spans="3:4" x14ac:dyDescent="0.25">
      <c r="C1086">
        <v>-5.49</v>
      </c>
      <c r="D1086">
        <v>0.23394441457236129</v>
      </c>
    </row>
    <row r="1087" spans="3:4" x14ac:dyDescent="0.25">
      <c r="C1087">
        <v>-5.484</v>
      </c>
      <c r="D1087">
        <v>0.23378862764458708</v>
      </c>
    </row>
    <row r="1088" spans="3:4" x14ac:dyDescent="0.25">
      <c r="C1088">
        <v>-5.4779999999999998</v>
      </c>
      <c r="D1088">
        <v>0.23363015963385478</v>
      </c>
    </row>
    <row r="1089" spans="3:4" x14ac:dyDescent="0.25">
      <c r="C1089">
        <v>-5.4719999999999995</v>
      </c>
      <c r="D1089">
        <v>0.23346900384897204</v>
      </c>
    </row>
    <row r="1090" spans="3:4" x14ac:dyDescent="0.25">
      <c r="C1090">
        <v>-5.4660000000000002</v>
      </c>
      <c r="D1090">
        <v>0.23330515369547075</v>
      </c>
    </row>
    <row r="1091" spans="3:4" x14ac:dyDescent="0.25">
      <c r="C1091">
        <v>-5.46</v>
      </c>
      <c r="D1091">
        <v>0.233138602677743</v>
      </c>
    </row>
    <row r="1092" spans="3:4" x14ac:dyDescent="0.25">
      <c r="C1092">
        <v>-5.4539999999999997</v>
      </c>
      <c r="D1092">
        <v>0.23296934440116834</v>
      </c>
    </row>
    <row r="1093" spans="3:4" x14ac:dyDescent="0.25">
      <c r="C1093">
        <v>-5.4479999999999995</v>
      </c>
      <c r="D1093">
        <v>0.2327973725742308</v>
      </c>
    </row>
    <row r="1094" spans="3:4" x14ac:dyDescent="0.25">
      <c r="C1094">
        <v>-5.4420000000000002</v>
      </c>
      <c r="D1094">
        <v>0.23262268101062714</v>
      </c>
    </row>
    <row r="1095" spans="3:4" x14ac:dyDescent="0.25">
      <c r="C1095">
        <v>-5.4359999999999999</v>
      </c>
      <c r="D1095">
        <v>0.23244526363136336</v>
      </c>
    </row>
    <row r="1096" spans="3:4" x14ac:dyDescent="0.25">
      <c r="C1096">
        <v>-5.43</v>
      </c>
      <c r="D1096">
        <v>0.23226511446684192</v>
      </c>
    </row>
    <row r="1097" spans="3:4" x14ac:dyDescent="0.25">
      <c r="C1097">
        <v>-5.4239999999999995</v>
      </c>
      <c r="D1097">
        <v>0.23208222765893599</v>
      </c>
    </row>
    <row r="1098" spans="3:4" x14ac:dyDescent="0.25">
      <c r="C1098">
        <v>-5.4180000000000001</v>
      </c>
      <c r="D1098">
        <v>0.23189659746305305</v>
      </c>
    </row>
    <row r="1099" spans="3:4" x14ac:dyDescent="0.25">
      <c r="C1099">
        <v>-5.4119999999999999</v>
      </c>
      <c r="D1099">
        <v>0.23170821825018628</v>
      </c>
    </row>
    <row r="1100" spans="3:4" x14ac:dyDescent="0.25">
      <c r="C1100">
        <v>-5.4059999999999997</v>
      </c>
      <c r="D1100">
        <v>0.23151708450895242</v>
      </c>
    </row>
    <row r="1101" spans="3:4" x14ac:dyDescent="0.25">
      <c r="C1101">
        <v>-5.3999999999999995</v>
      </c>
      <c r="D1101">
        <v>0.23132319084761785</v>
      </c>
    </row>
    <row r="1102" spans="3:4" x14ac:dyDescent="0.25">
      <c r="C1102">
        <v>-5.3940000000000001</v>
      </c>
      <c r="D1102">
        <v>0.23112653199610989</v>
      </c>
    </row>
    <row r="1103" spans="3:4" x14ac:dyDescent="0.25">
      <c r="C1103">
        <v>-5.3879999999999999</v>
      </c>
      <c r="D1103">
        <v>0.23092710280801473</v>
      </c>
    </row>
    <row r="1104" spans="3:4" x14ac:dyDescent="0.25">
      <c r="C1104">
        <v>-5.3819999999999997</v>
      </c>
      <c r="D1104">
        <v>0.23072489826256154</v>
      </c>
    </row>
    <row r="1105" spans="3:4" x14ac:dyDescent="0.25">
      <c r="C1105">
        <v>-5.3759999999999994</v>
      </c>
      <c r="D1105">
        <v>0.23051991346659026</v>
      </c>
    </row>
    <row r="1106" spans="3:4" x14ac:dyDescent="0.25">
      <c r="C1106">
        <v>-5.37</v>
      </c>
      <c r="D1106">
        <v>0.23031214365650535</v>
      </c>
    </row>
    <row r="1107" spans="3:4" x14ac:dyDescent="0.25">
      <c r="C1107">
        <v>-5.3639999999999999</v>
      </c>
      <c r="D1107">
        <v>0.23010158420021373</v>
      </c>
    </row>
    <row r="1108" spans="3:4" x14ac:dyDescent="0.25">
      <c r="C1108">
        <v>-5.3579999999999997</v>
      </c>
      <c r="D1108">
        <v>0.22988823059904603</v>
      </c>
    </row>
    <row r="1109" spans="3:4" x14ac:dyDescent="0.25">
      <c r="C1109">
        <v>-5.3519999999999994</v>
      </c>
      <c r="D1109">
        <v>0.22967207848966176</v>
      </c>
    </row>
    <row r="1110" spans="3:4" x14ac:dyDescent="0.25">
      <c r="C1110">
        <v>-5.3460000000000001</v>
      </c>
      <c r="D1110">
        <v>0.22945312364593737</v>
      </c>
    </row>
    <row r="1111" spans="3:4" x14ac:dyDescent="0.25">
      <c r="C1111">
        <v>-5.34</v>
      </c>
      <c r="D1111">
        <v>0.22923136198083691</v>
      </c>
    </row>
    <row r="1112" spans="3:4" x14ac:dyDescent="0.25">
      <c r="C1112">
        <v>-5.3339999999999996</v>
      </c>
      <c r="D1112">
        <v>0.22900678954826517</v>
      </c>
    </row>
    <row r="1113" spans="3:4" x14ac:dyDescent="0.25">
      <c r="C1113">
        <v>-5.3280000000000003</v>
      </c>
      <c r="D1113">
        <v>0.22877940254490223</v>
      </c>
    </row>
    <row r="1114" spans="3:4" x14ac:dyDescent="0.25">
      <c r="C1114">
        <v>-5.3220000000000001</v>
      </c>
      <c r="D1114">
        <v>0.22854919731201959</v>
      </c>
    </row>
    <row r="1115" spans="3:4" x14ac:dyDescent="0.25">
      <c r="C1115">
        <v>-5.3159999999999998</v>
      </c>
      <c r="D1115">
        <v>0.22831617033727727</v>
      </c>
    </row>
    <row r="1116" spans="3:4" x14ac:dyDescent="0.25">
      <c r="C1116">
        <v>-5.31</v>
      </c>
      <c r="D1116">
        <v>0.22808031825650191</v>
      </c>
    </row>
    <row r="1117" spans="3:4" x14ac:dyDescent="0.25">
      <c r="C1117">
        <v>-5.3040000000000003</v>
      </c>
      <c r="D1117">
        <v>0.22784163785544434</v>
      </c>
    </row>
    <row r="1118" spans="3:4" x14ac:dyDescent="0.25">
      <c r="C1118">
        <v>-5.298</v>
      </c>
      <c r="D1118">
        <v>0.22760012607151739</v>
      </c>
    </row>
    <row r="1119" spans="3:4" x14ac:dyDescent="0.25">
      <c r="C1119">
        <v>-5.2919999999999998</v>
      </c>
      <c r="D1119">
        <v>0.22735577999551324</v>
      </c>
    </row>
    <row r="1120" spans="3:4" x14ac:dyDescent="0.25">
      <c r="C1120">
        <v>-5.2859999999999996</v>
      </c>
      <c r="D1120">
        <v>0.22710859687329982</v>
      </c>
    </row>
    <row r="1121" spans="3:4" x14ac:dyDescent="0.25">
      <c r="C1121">
        <v>-5.28</v>
      </c>
      <c r="D1121">
        <v>0.22685857410749513</v>
      </c>
    </row>
    <row r="1122" spans="3:4" x14ac:dyDescent="0.25">
      <c r="C1122">
        <v>-5.274</v>
      </c>
      <c r="D1122">
        <v>0.2266057092591211</v>
      </c>
    </row>
    <row r="1123" spans="3:4" x14ac:dyDescent="0.25">
      <c r="C1123">
        <v>-5.2679999999999998</v>
      </c>
      <c r="D1123">
        <v>0.22635000004923431</v>
      </c>
    </row>
    <row r="1124" spans="3:4" x14ac:dyDescent="0.25">
      <c r="C1124">
        <v>-5.2619999999999996</v>
      </c>
      <c r="D1124">
        <v>0.22609144436053488</v>
      </c>
    </row>
    <row r="1125" spans="3:4" x14ac:dyDescent="0.25">
      <c r="C1125">
        <v>-5.2560000000000002</v>
      </c>
      <c r="D1125">
        <v>0.22583004023895267</v>
      </c>
    </row>
    <row r="1126" spans="3:4" x14ac:dyDescent="0.25">
      <c r="C1126">
        <v>-5.25</v>
      </c>
      <c r="D1126">
        <v>0.22556578589520901</v>
      </c>
    </row>
    <row r="1127" spans="3:4" x14ac:dyDescent="0.25">
      <c r="C1127">
        <v>-5.2439999999999998</v>
      </c>
      <c r="D1127">
        <v>0.22529867970635711</v>
      </c>
    </row>
    <row r="1128" spans="3:4" x14ac:dyDescent="0.25">
      <c r="C1128">
        <v>-5.2379999999999995</v>
      </c>
      <c r="D1128">
        <v>0.22502872021729686</v>
      </c>
    </row>
    <row r="1129" spans="3:4" x14ac:dyDescent="0.25">
      <c r="C1129">
        <v>-5.2320000000000002</v>
      </c>
      <c r="D1129">
        <v>0.22475590614226568</v>
      </c>
    </row>
    <row r="1130" spans="3:4" x14ac:dyDescent="0.25">
      <c r="C1130">
        <v>-5.226</v>
      </c>
      <c r="D1130">
        <v>0.22448023636630593</v>
      </c>
    </row>
    <row r="1131" spans="3:4" x14ac:dyDescent="0.25">
      <c r="C1131">
        <v>-5.22</v>
      </c>
      <c r="D1131">
        <v>0.22420170994670607</v>
      </c>
    </row>
    <row r="1132" spans="3:4" x14ac:dyDescent="0.25">
      <c r="C1132">
        <v>-5.2139999999999995</v>
      </c>
      <c r="D1132">
        <v>0.22392032611441712</v>
      </c>
    </row>
    <row r="1133" spans="3:4" x14ac:dyDescent="0.25">
      <c r="C1133">
        <v>-5.2080000000000002</v>
      </c>
      <c r="D1133">
        <v>0.22363608427544435</v>
      </c>
    </row>
    <row r="1134" spans="3:4" x14ac:dyDescent="0.25">
      <c r="C1134">
        <v>-5.202</v>
      </c>
      <c r="D1134">
        <v>0.22334898401221179</v>
      </c>
    </row>
    <row r="1135" spans="3:4" x14ac:dyDescent="0.25">
      <c r="C1135">
        <v>-5.1959999999999997</v>
      </c>
      <c r="D1135">
        <v>0.22305902508490141</v>
      </c>
    </row>
    <row r="1136" spans="3:4" x14ac:dyDescent="0.25">
      <c r="C1136">
        <v>-5.1899999999999995</v>
      </c>
      <c r="D1136">
        <v>0.22276620743276609</v>
      </c>
    </row>
    <row r="1137" spans="3:4" x14ac:dyDescent="0.25">
      <c r="C1137">
        <v>-5.1840000000000002</v>
      </c>
      <c r="D1137">
        <v>0.22247053117541482</v>
      </c>
    </row>
    <row r="1138" spans="3:4" x14ac:dyDescent="0.25">
      <c r="C1138">
        <v>-5.1779999999999999</v>
      </c>
      <c r="D1138">
        <v>0.22217199661407178</v>
      </c>
    </row>
    <row r="1139" spans="3:4" x14ac:dyDescent="0.25">
      <c r="C1139">
        <v>-5.1719999999999997</v>
      </c>
      <c r="D1139">
        <v>0.22187060423280769</v>
      </c>
    </row>
    <row r="1140" spans="3:4" x14ac:dyDescent="0.25">
      <c r="C1140">
        <v>-5.1659999999999995</v>
      </c>
      <c r="D1140">
        <v>0.22156635469974353</v>
      </c>
    </row>
    <row r="1141" spans="3:4" x14ac:dyDescent="0.25">
      <c r="C1141">
        <v>-5.16</v>
      </c>
      <c r="D1141">
        <v>0.22125924886822637</v>
      </c>
    </row>
    <row r="1142" spans="3:4" x14ac:dyDescent="0.25">
      <c r="C1142">
        <v>-5.1539999999999999</v>
      </c>
      <c r="D1142">
        <v>0.22094928777797679</v>
      </c>
    </row>
    <row r="1143" spans="3:4" x14ac:dyDescent="0.25">
      <c r="C1143">
        <v>-5.1479999999999997</v>
      </c>
      <c r="D1143">
        <v>0.22063647265620856</v>
      </c>
    </row>
    <row r="1144" spans="3:4" x14ac:dyDescent="0.25">
      <c r="C1144">
        <v>-5.1419999999999995</v>
      </c>
      <c r="D1144">
        <v>0.22032080491871847</v>
      </c>
    </row>
    <row r="1145" spans="3:4" x14ac:dyDescent="0.25">
      <c r="C1145">
        <v>-5.1360000000000001</v>
      </c>
      <c r="D1145">
        <v>0.22000228617094836</v>
      </c>
    </row>
    <row r="1146" spans="3:4" x14ac:dyDescent="0.25">
      <c r="C1146">
        <v>-5.13</v>
      </c>
      <c r="D1146">
        <v>0.21968091820901675</v>
      </c>
    </row>
    <row r="1147" spans="3:4" x14ac:dyDescent="0.25">
      <c r="C1147">
        <v>-5.1239999999999997</v>
      </c>
      <c r="D1147">
        <v>0.21935670302072219</v>
      </c>
    </row>
    <row r="1148" spans="3:4" x14ac:dyDescent="0.25">
      <c r="C1148">
        <v>-5.1179999999999994</v>
      </c>
      <c r="D1148">
        <v>0.21902964278651596</v>
      </c>
    </row>
    <row r="1149" spans="3:4" x14ac:dyDescent="0.25">
      <c r="C1149">
        <v>-5.1120000000000001</v>
      </c>
      <c r="D1149">
        <v>0.21869973988044533</v>
      </c>
    </row>
    <row r="1150" spans="3:4" x14ac:dyDescent="0.25">
      <c r="C1150">
        <v>-5.1059999999999999</v>
      </c>
      <c r="D1150">
        <v>0.21836699687106617</v>
      </c>
    </row>
    <row r="1151" spans="3:4" x14ac:dyDescent="0.25">
      <c r="C1151">
        <v>-5.0999999999999996</v>
      </c>
      <c r="D1151">
        <v>0.21803141652232594</v>
      </c>
    </row>
    <row r="1152" spans="3:4" x14ac:dyDescent="0.25">
      <c r="C1152">
        <v>-5.0939999999999994</v>
      </c>
      <c r="D1152">
        <v>0.21769300179441506</v>
      </c>
    </row>
    <row r="1153" spans="3:4" x14ac:dyDescent="0.25">
      <c r="C1153">
        <v>-5.0880000000000001</v>
      </c>
      <c r="D1153">
        <v>0.21735175584458877</v>
      </c>
    </row>
    <row r="1154" spans="3:4" x14ac:dyDescent="0.25">
      <c r="C1154">
        <v>-5.0819999999999999</v>
      </c>
      <c r="D1154">
        <v>0.21700768202795637</v>
      </c>
    </row>
    <row r="1155" spans="3:4" x14ac:dyDescent="0.25">
      <c r="C1155">
        <v>-5.0759999999999996</v>
      </c>
      <c r="D1155">
        <v>0.21666078389824056</v>
      </c>
    </row>
    <row r="1156" spans="3:4" x14ac:dyDescent="0.25">
      <c r="C1156">
        <v>-5.07</v>
      </c>
      <c r="D1156">
        <v>0.21631106520850493</v>
      </c>
    </row>
    <row r="1157" spans="3:4" x14ac:dyDescent="0.25">
      <c r="C1157">
        <v>-5.0640000000000001</v>
      </c>
      <c r="D1157">
        <v>0.21595852991184974</v>
      </c>
    </row>
    <row r="1158" spans="3:4" x14ac:dyDescent="0.25">
      <c r="C1158">
        <v>-5.0579999999999998</v>
      </c>
      <c r="D1158">
        <v>0.21560318216207577</v>
      </c>
    </row>
    <row r="1159" spans="3:4" x14ac:dyDescent="0.25">
      <c r="C1159">
        <v>-5.0519999999999996</v>
      </c>
      <c r="D1159">
        <v>0.21524502631431736</v>
      </c>
    </row>
    <row r="1160" spans="3:4" x14ac:dyDescent="0.25">
      <c r="C1160">
        <v>-5.0460000000000003</v>
      </c>
      <c r="D1160">
        <v>0.21488406692564152</v>
      </c>
    </row>
    <row r="1161" spans="3:4" x14ac:dyDescent="0.25">
      <c r="C1161">
        <v>-5.04</v>
      </c>
      <c r="D1161">
        <v>0.21452030875561656</v>
      </c>
    </row>
    <row r="1162" spans="3:4" x14ac:dyDescent="0.25">
      <c r="C1162">
        <v>-5.0339999999999998</v>
      </c>
      <c r="D1162">
        <v>0.21415375676684717</v>
      </c>
    </row>
    <row r="1163" spans="3:4" x14ac:dyDescent="0.25">
      <c r="C1163">
        <v>-5.0279999999999996</v>
      </c>
      <c r="D1163">
        <v>0.21378441612547749</v>
      </c>
    </row>
    <row r="1164" spans="3:4" x14ac:dyDescent="0.25">
      <c r="C1164">
        <v>-5.0220000000000002</v>
      </c>
      <c r="D1164">
        <v>0.21341229220166166</v>
      </c>
    </row>
    <row r="1165" spans="3:4" x14ac:dyDescent="0.25">
      <c r="C1165">
        <v>-5.016</v>
      </c>
      <c r="D1165">
        <v>0.21303739057000062</v>
      </c>
    </row>
    <row r="1166" spans="3:4" x14ac:dyDescent="0.25">
      <c r="C1166">
        <v>-5.01</v>
      </c>
      <c r="D1166">
        <v>0.21265971700994776</v>
      </c>
    </row>
    <row r="1167" spans="3:4" x14ac:dyDescent="0.25">
      <c r="C1167">
        <v>-5.0039999999999996</v>
      </c>
      <c r="D1167">
        <v>0.21227927750617953</v>
      </c>
    </row>
    <row r="1168" spans="3:4" x14ac:dyDescent="0.25">
      <c r="C1168">
        <v>-4.9980000000000002</v>
      </c>
      <c r="D1168">
        <v>0.21189607824893417</v>
      </c>
    </row>
    <row r="1169" spans="3:4" x14ac:dyDescent="0.25">
      <c r="C1169">
        <v>-4.992</v>
      </c>
      <c r="D1169">
        <v>0.21151012563431695</v>
      </c>
    </row>
    <row r="1170" spans="3:4" x14ac:dyDescent="0.25">
      <c r="C1170">
        <v>-4.9859999999999998</v>
      </c>
      <c r="D1170">
        <v>0.21112142626457223</v>
      </c>
    </row>
    <row r="1171" spans="3:4" x14ac:dyDescent="0.25">
      <c r="C1171">
        <v>-4.9799999999999995</v>
      </c>
      <c r="D1171">
        <v>0.21072998694832124</v>
      </c>
    </row>
    <row r="1172" spans="3:4" x14ac:dyDescent="0.25">
      <c r="C1172">
        <v>-4.9740000000000002</v>
      </c>
      <c r="D1172">
        <v>0.21033581470076795</v>
      </c>
    </row>
    <row r="1173" spans="3:4" x14ac:dyDescent="0.25">
      <c r="C1173">
        <v>-4.968</v>
      </c>
      <c r="D1173">
        <v>0.20993891674386941</v>
      </c>
    </row>
    <row r="1174" spans="3:4" x14ac:dyDescent="0.25">
      <c r="C1174">
        <v>-4.9619999999999997</v>
      </c>
      <c r="D1174">
        <v>0.20953930050647432</v>
      </c>
    </row>
    <row r="1175" spans="3:4" x14ac:dyDescent="0.25">
      <c r="C1175">
        <v>-4.9559999999999995</v>
      </c>
      <c r="D1175">
        <v>0.20913697362442676</v>
      </c>
    </row>
    <row r="1176" spans="3:4" x14ac:dyDescent="0.25">
      <c r="C1176">
        <v>-4.95</v>
      </c>
      <c r="D1176">
        <v>0.20873194394063646</v>
      </c>
    </row>
    <row r="1177" spans="3:4" x14ac:dyDescent="0.25">
      <c r="C1177">
        <v>-4.944</v>
      </c>
      <c r="D1177">
        <v>0.2083242195051154</v>
      </c>
    </row>
    <row r="1178" spans="3:4" x14ac:dyDescent="0.25">
      <c r="C1178">
        <v>-4.9379999999999997</v>
      </c>
      <c r="D1178">
        <v>0.20791380857498032</v>
      </c>
    </row>
    <row r="1179" spans="3:4" x14ac:dyDescent="0.25">
      <c r="C1179">
        <v>-4.9319999999999995</v>
      </c>
      <c r="D1179">
        <v>0.20750071961442199</v>
      </c>
    </row>
    <row r="1180" spans="3:4" x14ac:dyDescent="0.25">
      <c r="C1180">
        <v>-4.9260000000000002</v>
      </c>
      <c r="D1180">
        <v>0.20708496129463982</v>
      </c>
    </row>
    <row r="1181" spans="3:4" x14ac:dyDescent="0.25">
      <c r="C1181">
        <v>-4.92</v>
      </c>
      <c r="D1181">
        <v>0.206666542493743</v>
      </c>
    </row>
    <row r="1182" spans="3:4" x14ac:dyDescent="0.25">
      <c r="C1182">
        <v>-4.9139999999999997</v>
      </c>
      <c r="D1182">
        <v>0.20624547229661794</v>
      </c>
    </row>
    <row r="1183" spans="3:4" x14ac:dyDescent="0.25">
      <c r="C1183">
        <v>-4.9079999999999995</v>
      </c>
      <c r="D1183">
        <v>0.20582175999476102</v>
      </c>
    </row>
    <row r="1184" spans="3:4" x14ac:dyDescent="0.25">
      <c r="C1184">
        <v>-4.9020000000000001</v>
      </c>
      <c r="D1184">
        <v>0.205395415086079</v>
      </c>
    </row>
    <row r="1185" spans="3:4" x14ac:dyDescent="0.25">
      <c r="C1185">
        <v>-4.8959999999999999</v>
      </c>
      <c r="D1185">
        <v>0.20496644727465294</v>
      </c>
    </row>
    <row r="1186" spans="3:4" x14ac:dyDescent="0.25">
      <c r="C1186">
        <v>-4.8899999999999997</v>
      </c>
      <c r="D1186">
        <v>0.20453486647047162</v>
      </c>
    </row>
    <row r="1187" spans="3:4" x14ac:dyDescent="0.25">
      <c r="C1187">
        <v>-4.8839999999999995</v>
      </c>
      <c r="D1187">
        <v>0.20410068278912824</v>
      </c>
    </row>
    <row r="1188" spans="3:4" x14ac:dyDescent="0.25">
      <c r="C1188">
        <v>-4.8780000000000001</v>
      </c>
      <c r="D1188">
        <v>0.20366390655148486</v>
      </c>
    </row>
    <row r="1189" spans="3:4" x14ac:dyDescent="0.25">
      <c r="C1189">
        <v>-4.8719999999999999</v>
      </c>
      <c r="D1189">
        <v>0.2032245482833025</v>
      </c>
    </row>
    <row r="1190" spans="3:4" x14ac:dyDescent="0.25">
      <c r="C1190">
        <v>-4.8659999999999997</v>
      </c>
      <c r="D1190">
        <v>0.20278261871483796</v>
      </c>
    </row>
    <row r="1191" spans="3:4" x14ac:dyDescent="0.25">
      <c r="C1191">
        <v>-4.8599999999999994</v>
      </c>
      <c r="D1191">
        <v>0.2023381287804065</v>
      </c>
    </row>
    <row r="1192" spans="3:4" x14ac:dyDescent="0.25">
      <c r="C1192">
        <v>-4.8540000000000001</v>
      </c>
      <c r="D1192">
        <v>0.20189108961791141</v>
      </c>
    </row>
    <row r="1193" spans="3:4" x14ac:dyDescent="0.25">
      <c r="C1193">
        <v>-4.8479999999999999</v>
      </c>
      <c r="D1193">
        <v>0.20144151256833961</v>
      </c>
    </row>
    <row r="1194" spans="3:4" x14ac:dyDescent="0.25">
      <c r="C1194">
        <v>-4.8419999999999996</v>
      </c>
      <c r="D1194">
        <v>0.20098940917522423</v>
      </c>
    </row>
    <row r="1195" spans="3:4" x14ac:dyDescent="0.25">
      <c r="C1195">
        <v>-4.8359999999999994</v>
      </c>
      <c r="D1195">
        <v>0.20053479118407347</v>
      </c>
    </row>
    <row r="1196" spans="3:4" x14ac:dyDescent="0.25">
      <c r="C1196">
        <v>-4.83</v>
      </c>
      <c r="D1196">
        <v>0.20007767054176664</v>
      </c>
    </row>
    <row r="1197" spans="3:4" x14ac:dyDescent="0.25">
      <c r="C1197">
        <v>-4.8239999999999998</v>
      </c>
      <c r="D1197">
        <v>0.19961805939591634</v>
      </c>
    </row>
    <row r="1198" spans="3:4" x14ac:dyDescent="0.25">
      <c r="C1198">
        <v>-4.8179999999999996</v>
      </c>
      <c r="D1198">
        <v>0.1991559700941985</v>
      </c>
    </row>
    <row r="1199" spans="3:4" x14ac:dyDescent="0.25">
      <c r="C1199">
        <v>-4.8120000000000003</v>
      </c>
      <c r="D1199">
        <v>0.19869141518364863</v>
      </c>
    </row>
    <row r="1200" spans="3:4" x14ac:dyDescent="0.25">
      <c r="C1200">
        <v>-4.806</v>
      </c>
      <c r="D1200">
        <v>0.19822440740992547</v>
      </c>
    </row>
    <row r="1201" spans="3:4" x14ac:dyDescent="0.25">
      <c r="C1201">
        <v>-4.8</v>
      </c>
      <c r="D1201">
        <v>0.19775495971654258</v>
      </c>
    </row>
    <row r="1202" spans="3:4" x14ac:dyDescent="0.25">
      <c r="C1202">
        <v>-4.7939999999999996</v>
      </c>
      <c r="D1202">
        <v>0.19728308524406632</v>
      </c>
    </row>
    <row r="1203" spans="3:4" x14ac:dyDescent="0.25">
      <c r="C1203">
        <v>-4.7880000000000003</v>
      </c>
      <c r="D1203">
        <v>0.19680879732928222</v>
      </c>
    </row>
    <row r="1204" spans="3:4" x14ac:dyDescent="0.25">
      <c r="C1204">
        <v>-4.782</v>
      </c>
      <c r="D1204">
        <v>0.19633210950432839</v>
      </c>
    </row>
    <row r="1205" spans="3:4" x14ac:dyDescent="0.25">
      <c r="C1205">
        <v>-4.7759999999999998</v>
      </c>
      <c r="D1205">
        <v>0.19585303549579755</v>
      </c>
    </row>
    <row r="1206" spans="3:4" x14ac:dyDescent="0.25">
      <c r="C1206">
        <v>-4.7699999999999996</v>
      </c>
      <c r="D1206">
        <v>0.19537158922380671</v>
      </c>
    </row>
    <row r="1207" spans="3:4" x14ac:dyDescent="0.25">
      <c r="C1207">
        <v>-4.7640000000000002</v>
      </c>
      <c r="D1207">
        <v>0.19488778480103466</v>
      </c>
    </row>
    <row r="1208" spans="3:4" x14ac:dyDescent="0.25">
      <c r="C1208">
        <v>-4.758</v>
      </c>
      <c r="D1208">
        <v>0.19440163653172812</v>
      </c>
    </row>
    <row r="1209" spans="3:4" x14ac:dyDescent="0.25">
      <c r="C1209">
        <v>-4.7519999999999998</v>
      </c>
      <c r="D1209">
        <v>0.19391315891067729</v>
      </c>
    </row>
    <row r="1210" spans="3:4" x14ac:dyDescent="0.25">
      <c r="C1210">
        <v>-4.7459999999999996</v>
      </c>
      <c r="D1210">
        <v>0.19342236662215848</v>
      </c>
    </row>
    <row r="1211" spans="3:4" x14ac:dyDescent="0.25">
      <c r="C1211">
        <v>-4.74</v>
      </c>
      <c r="D1211">
        <v>0.19292927453884709</v>
      </c>
    </row>
    <row r="1212" spans="3:4" x14ac:dyDescent="0.25">
      <c r="C1212">
        <v>-4.734</v>
      </c>
      <c r="D1212">
        <v>0.1924338977206988</v>
      </c>
    </row>
    <row r="1213" spans="3:4" x14ac:dyDescent="0.25">
      <c r="C1213">
        <v>-4.7279999999999998</v>
      </c>
      <c r="D1213">
        <v>0.19193625141380041</v>
      </c>
    </row>
    <row r="1214" spans="3:4" x14ac:dyDescent="0.25">
      <c r="C1214">
        <v>-4.7219999999999995</v>
      </c>
      <c r="D1214">
        <v>0.19143635104919085</v>
      </c>
    </row>
    <row r="1215" spans="3:4" x14ac:dyDescent="0.25">
      <c r="C1215">
        <v>-4.7160000000000002</v>
      </c>
      <c r="D1215">
        <v>0.19093421224165047</v>
      </c>
    </row>
    <row r="1216" spans="3:4" x14ac:dyDescent="0.25">
      <c r="C1216">
        <v>-4.71</v>
      </c>
      <c r="D1216">
        <v>0.19042985078846175</v>
      </c>
    </row>
    <row r="1217" spans="3:4" x14ac:dyDescent="0.25">
      <c r="C1217">
        <v>-4.7039999999999997</v>
      </c>
      <c r="D1217">
        <v>0.1899232826681396</v>
      </c>
    </row>
    <row r="1218" spans="3:4" x14ac:dyDescent="0.25">
      <c r="C1218">
        <v>-4.6979999999999995</v>
      </c>
      <c r="D1218">
        <v>0.18941452403913173</v>
      </c>
    </row>
    <row r="1219" spans="3:4" x14ac:dyDescent="0.25">
      <c r="C1219">
        <v>-4.6920000000000002</v>
      </c>
      <c r="D1219">
        <v>0.18890359123849082</v>
      </c>
    </row>
    <row r="1220" spans="3:4" x14ac:dyDescent="0.25">
      <c r="C1220">
        <v>-4.6859999999999999</v>
      </c>
      <c r="D1220">
        <v>0.18839050078051614</v>
      </c>
    </row>
    <row r="1221" spans="3:4" x14ac:dyDescent="0.25">
      <c r="C1221">
        <v>-4.68</v>
      </c>
      <c r="D1221">
        <v>0.18787526935536789</v>
      </c>
    </row>
    <row r="1222" spans="3:4" x14ac:dyDescent="0.25">
      <c r="C1222">
        <v>-4.6739999999999995</v>
      </c>
      <c r="D1222">
        <v>0.1873579138276516</v>
      </c>
    </row>
    <row r="1223" spans="3:4" x14ac:dyDescent="0.25">
      <c r="C1223">
        <v>-4.6680000000000001</v>
      </c>
      <c r="D1223">
        <v>0.18683845123497547</v>
      </c>
    </row>
    <row r="1224" spans="3:4" x14ac:dyDescent="0.25">
      <c r="C1224">
        <v>-4.6619999999999999</v>
      </c>
      <c r="D1224">
        <v>0.1863168987864785</v>
      </c>
    </row>
    <row r="1225" spans="3:4" x14ac:dyDescent="0.25">
      <c r="C1225">
        <v>-4.6559999999999997</v>
      </c>
      <c r="D1225">
        <v>0.18579327386133201</v>
      </c>
    </row>
    <row r="1226" spans="3:4" x14ac:dyDescent="0.25">
      <c r="C1226">
        <v>-4.6499999999999995</v>
      </c>
      <c r="D1226">
        <v>0.18526759400721274</v>
      </c>
    </row>
    <row r="1227" spans="3:4" x14ac:dyDescent="0.25">
      <c r="C1227">
        <v>-4.6440000000000001</v>
      </c>
      <c r="D1227">
        <v>0.18473987693874983</v>
      </c>
    </row>
    <row r="1228" spans="3:4" x14ac:dyDescent="0.25">
      <c r="C1228">
        <v>-4.6379999999999999</v>
      </c>
      <c r="D1228">
        <v>0.18421014053594351</v>
      </c>
    </row>
    <row r="1229" spans="3:4" x14ac:dyDescent="0.25">
      <c r="C1229">
        <v>-4.6319999999999997</v>
      </c>
      <c r="D1229">
        <v>0.18367840284255849</v>
      </c>
    </row>
    <row r="1230" spans="3:4" x14ac:dyDescent="0.25">
      <c r="C1230">
        <v>-4.6259999999999994</v>
      </c>
      <c r="D1230">
        <v>0.18314468206449078</v>
      </c>
    </row>
    <row r="1231" spans="3:4" x14ac:dyDescent="0.25">
      <c r="C1231">
        <v>-4.62</v>
      </c>
      <c r="D1231">
        <v>0.182608996568108</v>
      </c>
    </row>
    <row r="1232" spans="3:4" x14ac:dyDescent="0.25">
      <c r="C1232">
        <v>-4.6139999999999999</v>
      </c>
      <c r="D1232">
        <v>0.18207136487856426</v>
      </c>
    </row>
    <row r="1233" spans="3:4" x14ac:dyDescent="0.25">
      <c r="C1233">
        <v>-4.6079999999999997</v>
      </c>
      <c r="D1233">
        <v>0.1815318056780903</v>
      </c>
    </row>
    <row r="1234" spans="3:4" x14ac:dyDescent="0.25">
      <c r="C1234">
        <v>-4.6019999999999994</v>
      </c>
      <c r="D1234">
        <v>0.18099033780425783</v>
      </c>
    </row>
    <row r="1235" spans="3:4" x14ac:dyDescent="0.25">
      <c r="C1235">
        <v>-4.5960000000000001</v>
      </c>
      <c r="D1235">
        <v>0.18044698024821981</v>
      </c>
    </row>
    <row r="1236" spans="3:4" x14ac:dyDescent="0.25">
      <c r="C1236">
        <v>-4.59</v>
      </c>
      <c r="D1236">
        <v>0.17990175215292548</v>
      </c>
    </row>
    <row r="1237" spans="3:4" x14ac:dyDescent="0.25">
      <c r="C1237">
        <v>-4.5839999999999996</v>
      </c>
      <c r="D1237">
        <v>0.1793546728113129</v>
      </c>
    </row>
    <row r="1238" spans="3:4" x14ac:dyDescent="0.25">
      <c r="C1238">
        <v>-4.5779999999999994</v>
      </c>
      <c r="D1238">
        <v>0.17880576166447601</v>
      </c>
    </row>
    <row r="1239" spans="3:4" x14ac:dyDescent="0.25">
      <c r="C1239">
        <v>-4.5720000000000001</v>
      </c>
      <c r="D1239">
        <v>0.17825503829981001</v>
      </c>
    </row>
    <row r="1240" spans="3:4" x14ac:dyDescent="0.25">
      <c r="C1240">
        <v>-4.5659999999999998</v>
      </c>
      <c r="D1240">
        <v>0.17770252244913229</v>
      </c>
    </row>
    <row r="1241" spans="3:4" x14ac:dyDescent="0.25">
      <c r="C1241">
        <v>-4.5599999999999996</v>
      </c>
      <c r="D1241">
        <v>0.17714823398678209</v>
      </c>
    </row>
    <row r="1242" spans="3:4" x14ac:dyDescent="0.25">
      <c r="C1242">
        <v>-4.5540000000000003</v>
      </c>
      <c r="D1242">
        <v>0.17659219292769718</v>
      </c>
    </row>
    <row r="1243" spans="3:4" x14ac:dyDescent="0.25">
      <c r="C1243">
        <v>-4.548</v>
      </c>
      <c r="D1243">
        <v>0.1760344194254683</v>
      </c>
    </row>
    <row r="1244" spans="3:4" x14ac:dyDescent="0.25">
      <c r="C1244">
        <v>-4.5419999999999998</v>
      </c>
      <c r="D1244">
        <v>0.17547493377037332</v>
      </c>
    </row>
    <row r="1245" spans="3:4" x14ac:dyDescent="0.25">
      <c r="C1245">
        <v>-4.5359999999999996</v>
      </c>
      <c r="D1245">
        <v>0.17491375638738879</v>
      </c>
    </row>
    <row r="1246" spans="3:4" x14ac:dyDescent="0.25">
      <c r="C1246">
        <v>-4.53</v>
      </c>
      <c r="D1246">
        <v>0.174350907834182</v>
      </c>
    </row>
    <row r="1247" spans="3:4" x14ac:dyDescent="0.25">
      <c r="C1247">
        <v>-4.524</v>
      </c>
      <c r="D1247">
        <v>0.17378640879908119</v>
      </c>
    </row>
    <row r="1248" spans="3:4" x14ac:dyDescent="0.25">
      <c r="C1248">
        <v>-4.5179999999999998</v>
      </c>
      <c r="D1248">
        <v>0.1732202800990276</v>
      </c>
    </row>
    <row r="1249" spans="3:4" x14ac:dyDescent="0.25">
      <c r="C1249">
        <v>-4.5119999999999996</v>
      </c>
      <c r="D1249">
        <v>0.17265254267750632</v>
      </c>
    </row>
    <row r="1250" spans="3:4" x14ac:dyDescent="0.25">
      <c r="C1250">
        <v>-4.5060000000000002</v>
      </c>
      <c r="D1250">
        <v>0.17208321760245865</v>
      </c>
    </row>
    <row r="1251" spans="3:4" x14ac:dyDescent="0.25">
      <c r="C1251">
        <v>-4.5</v>
      </c>
      <c r="D1251">
        <v>0.17151232606417532</v>
      </c>
    </row>
    <row r="1252" spans="3:4" x14ac:dyDescent="0.25">
      <c r="C1252">
        <v>-4.4939999999999998</v>
      </c>
      <c r="D1252">
        <v>0.17093988937317162</v>
      </c>
    </row>
    <row r="1253" spans="3:4" x14ac:dyDescent="0.25">
      <c r="C1253">
        <v>-4.4879999999999995</v>
      </c>
      <c r="D1253">
        <v>0.17036592895804423</v>
      </c>
    </row>
    <row r="1254" spans="3:4" x14ac:dyDescent="0.25">
      <c r="C1254">
        <v>-4.4820000000000002</v>
      </c>
      <c r="D1254">
        <v>0.16979046636331049</v>
      </c>
    </row>
    <row r="1255" spans="3:4" x14ac:dyDescent="0.25">
      <c r="C1255">
        <v>-4.476</v>
      </c>
      <c r="D1255">
        <v>0.16921352324723005</v>
      </c>
    </row>
    <row r="1256" spans="3:4" x14ac:dyDescent="0.25">
      <c r="C1256">
        <v>-4.47</v>
      </c>
      <c r="D1256">
        <v>0.16863512137961059</v>
      </c>
    </row>
    <row r="1257" spans="3:4" x14ac:dyDescent="0.25">
      <c r="C1257">
        <v>-4.4639999999999995</v>
      </c>
      <c r="D1257">
        <v>0.16805528263959635</v>
      </c>
    </row>
    <row r="1258" spans="3:4" x14ac:dyDescent="0.25">
      <c r="C1258">
        <v>-4.4580000000000002</v>
      </c>
      <c r="D1258">
        <v>0.16747402901344108</v>
      </c>
    </row>
    <row r="1259" spans="3:4" x14ac:dyDescent="0.25">
      <c r="C1259">
        <v>-4.452</v>
      </c>
      <c r="D1259">
        <v>0.1668913825922646</v>
      </c>
    </row>
    <row r="1260" spans="3:4" x14ac:dyDescent="0.25">
      <c r="C1260">
        <v>-4.4459999999999997</v>
      </c>
      <c r="D1260">
        <v>0.16630736556979589</v>
      </c>
    </row>
    <row r="1261" spans="3:4" x14ac:dyDescent="0.25">
      <c r="C1261">
        <v>-4.4399999999999995</v>
      </c>
      <c r="D1261">
        <v>0.16572200024009962</v>
      </c>
    </row>
    <row r="1262" spans="3:4" x14ac:dyDescent="0.25">
      <c r="C1262">
        <v>-4.4340000000000002</v>
      </c>
      <c r="D1262">
        <v>0.16513530899528955</v>
      </c>
    </row>
    <row r="1263" spans="3:4" x14ac:dyDescent="0.25">
      <c r="C1263">
        <v>-4.4279999999999999</v>
      </c>
      <c r="D1263">
        <v>0.16454731432322733</v>
      </c>
    </row>
    <row r="1264" spans="3:4" x14ac:dyDescent="0.25">
      <c r="C1264">
        <v>-4.4219999999999997</v>
      </c>
      <c r="D1264">
        <v>0.16395803880520812</v>
      </c>
    </row>
    <row r="1265" spans="3:4" x14ac:dyDescent="0.25">
      <c r="C1265">
        <v>-4.4159999999999995</v>
      </c>
      <c r="D1265">
        <v>0.16336750511363402</v>
      </c>
    </row>
    <row r="1266" spans="3:4" x14ac:dyDescent="0.25">
      <c r="C1266">
        <v>-4.41</v>
      </c>
      <c r="D1266">
        <v>0.16277573600967318</v>
      </c>
    </row>
    <row r="1267" spans="3:4" x14ac:dyDescent="0.25">
      <c r="C1267">
        <v>-4.4039999999999999</v>
      </c>
      <c r="D1267">
        <v>0.16218275434090784</v>
      </c>
    </row>
    <row r="1268" spans="3:4" x14ac:dyDescent="0.25">
      <c r="C1268">
        <v>-4.3979999999999997</v>
      </c>
      <c r="D1268">
        <v>0.16158858303897106</v>
      </c>
    </row>
    <row r="1269" spans="3:4" x14ac:dyDescent="0.25">
      <c r="C1269">
        <v>-4.3919999999999995</v>
      </c>
      <c r="D1269">
        <v>0.16099324511717086</v>
      </c>
    </row>
    <row r="1270" spans="3:4" x14ac:dyDescent="0.25">
      <c r="C1270">
        <v>-4.3860000000000001</v>
      </c>
      <c r="D1270">
        <v>0.16039676366810515</v>
      </c>
    </row>
    <row r="1271" spans="3:4" x14ac:dyDescent="0.25">
      <c r="C1271">
        <v>-4.38</v>
      </c>
      <c r="D1271">
        <v>0.15979916186126408</v>
      </c>
    </row>
    <row r="1272" spans="3:4" x14ac:dyDescent="0.25">
      <c r="C1272">
        <v>-4.3739999999999997</v>
      </c>
      <c r="D1272">
        <v>0.1592004629406249</v>
      </c>
    </row>
    <row r="1273" spans="3:4" x14ac:dyDescent="0.25">
      <c r="C1273">
        <v>-4.3679999999999994</v>
      </c>
      <c r="D1273">
        <v>0.15860069022223558</v>
      </c>
    </row>
    <row r="1274" spans="3:4" x14ac:dyDescent="0.25">
      <c r="C1274">
        <v>-4.3620000000000001</v>
      </c>
      <c r="D1274">
        <v>0.15799986709178998</v>
      </c>
    </row>
    <row r="1275" spans="3:4" x14ac:dyDescent="0.25">
      <c r="C1275">
        <v>-4.3559999999999999</v>
      </c>
      <c r="D1275">
        <v>0.15739801700219377</v>
      </c>
    </row>
    <row r="1276" spans="3:4" x14ac:dyDescent="0.25">
      <c r="C1276">
        <v>-4.3499999999999996</v>
      </c>
      <c r="D1276">
        <v>0.15679516347112352</v>
      </c>
    </row>
    <row r="1277" spans="3:4" x14ac:dyDescent="0.25">
      <c r="C1277">
        <v>-4.3439999999999994</v>
      </c>
      <c r="D1277">
        <v>0.15619133007857655</v>
      </c>
    </row>
    <row r="1278" spans="3:4" x14ac:dyDescent="0.25">
      <c r="C1278">
        <v>-4.3380000000000001</v>
      </c>
      <c r="D1278">
        <v>0.1555865404644145</v>
      </c>
    </row>
    <row r="1279" spans="3:4" x14ac:dyDescent="0.25">
      <c r="C1279">
        <v>-4.3319999999999999</v>
      </c>
      <c r="D1279">
        <v>0.15498081832589916</v>
      </c>
    </row>
    <row r="1280" spans="3:4" x14ac:dyDescent="0.25">
      <c r="C1280">
        <v>-4.3259999999999996</v>
      </c>
      <c r="D1280">
        <v>0.15437418741522294</v>
      </c>
    </row>
    <row r="1281" spans="3:4" x14ac:dyDescent="0.25">
      <c r="C1281">
        <v>-4.32</v>
      </c>
      <c r="D1281">
        <v>0.15376667153703272</v>
      </c>
    </row>
    <row r="1282" spans="3:4" x14ac:dyDescent="0.25">
      <c r="C1282">
        <v>-4.3140000000000001</v>
      </c>
      <c r="D1282">
        <v>0.15315829454594782</v>
      </c>
    </row>
    <row r="1283" spans="3:4" x14ac:dyDescent="0.25">
      <c r="C1283">
        <v>-4.3079999999999998</v>
      </c>
      <c r="D1283">
        <v>0.15254908034407424</v>
      </c>
    </row>
    <row r="1284" spans="3:4" x14ac:dyDescent="0.25">
      <c r="C1284">
        <v>-4.3019999999999996</v>
      </c>
      <c r="D1284">
        <v>0.15193905287851278</v>
      </c>
    </row>
    <row r="1285" spans="3:4" x14ac:dyDescent="0.25">
      <c r="C1285">
        <v>-4.2960000000000003</v>
      </c>
      <c r="D1285">
        <v>0.15132823613886404</v>
      </c>
    </row>
    <row r="1286" spans="3:4" x14ac:dyDescent="0.25">
      <c r="C1286">
        <v>-4.29</v>
      </c>
      <c r="D1286">
        <v>0.1507166541547289</v>
      </c>
    </row>
    <row r="1287" spans="3:4" x14ac:dyDescent="0.25">
      <c r="C1287">
        <v>-4.2839999999999998</v>
      </c>
      <c r="D1287">
        <v>0.15010433099320669</v>
      </c>
    </row>
    <row r="1288" spans="3:4" x14ac:dyDescent="0.25">
      <c r="C1288">
        <v>-4.2779999999999996</v>
      </c>
      <c r="D1288">
        <v>0.14949129075638973</v>
      </c>
    </row>
    <row r="1289" spans="3:4" x14ac:dyDescent="0.25">
      <c r="C1289">
        <v>-4.2720000000000002</v>
      </c>
      <c r="D1289">
        <v>0.14887755757885568</v>
      </c>
    </row>
    <row r="1290" spans="3:4" x14ac:dyDescent="0.25">
      <c r="C1290">
        <v>-4.266</v>
      </c>
      <c r="D1290">
        <v>0.14826315562515799</v>
      </c>
    </row>
    <row r="1291" spans="3:4" x14ac:dyDescent="0.25">
      <c r="C1291">
        <v>-4.26</v>
      </c>
      <c r="D1291">
        <v>0.14764810908731515</v>
      </c>
    </row>
    <row r="1292" spans="3:4" x14ac:dyDescent="0.25">
      <c r="C1292">
        <v>-4.2539999999999996</v>
      </c>
      <c r="D1292">
        <v>0.14703244218229855</v>
      </c>
    </row>
    <row r="1293" spans="3:4" x14ac:dyDescent="0.25">
      <c r="C1293">
        <v>-4.2480000000000002</v>
      </c>
      <c r="D1293">
        <v>0.14641617914951977</v>
      </c>
    </row>
    <row r="1294" spans="3:4" x14ac:dyDescent="0.25">
      <c r="C1294">
        <v>-4.242</v>
      </c>
      <c r="D1294">
        <v>0.14579934424831753</v>
      </c>
    </row>
    <row r="1295" spans="3:4" x14ac:dyDescent="0.25">
      <c r="C1295">
        <v>-4.2359999999999998</v>
      </c>
      <c r="D1295">
        <v>0.14518196175544568</v>
      </c>
    </row>
    <row r="1296" spans="3:4" x14ac:dyDescent="0.25">
      <c r="C1296">
        <v>-4.2299999999999995</v>
      </c>
      <c r="D1296">
        <v>0.14456405596256089</v>
      </c>
    </row>
    <row r="1297" spans="3:4" x14ac:dyDescent="0.25">
      <c r="C1297">
        <v>-4.2240000000000002</v>
      </c>
      <c r="D1297">
        <v>0.14394565117371236</v>
      </c>
    </row>
    <row r="1298" spans="3:4" x14ac:dyDescent="0.25">
      <c r="C1298">
        <v>-4.218</v>
      </c>
      <c r="D1298">
        <v>0.14332677170283215</v>
      </c>
    </row>
    <row r="1299" spans="3:4" x14ac:dyDescent="0.25">
      <c r="C1299">
        <v>-4.2119999999999997</v>
      </c>
      <c r="D1299">
        <v>0.14270744187122886</v>
      </c>
    </row>
    <row r="1300" spans="3:4" x14ac:dyDescent="0.25">
      <c r="C1300">
        <v>-4.2059999999999995</v>
      </c>
      <c r="D1300">
        <v>0.14208768600508245</v>
      </c>
    </row>
    <row r="1301" spans="3:4" x14ac:dyDescent="0.25">
      <c r="C1301">
        <v>-4.2</v>
      </c>
      <c r="D1301">
        <v>0.14146752843294283</v>
      </c>
    </row>
    <row r="1302" spans="3:4" x14ac:dyDescent="0.25">
      <c r="C1302">
        <v>-4.194</v>
      </c>
      <c r="D1302">
        <v>0.14084699348323121</v>
      </c>
    </row>
    <row r="1303" spans="3:4" x14ac:dyDescent="0.25">
      <c r="C1303">
        <v>-4.1879999999999997</v>
      </c>
      <c r="D1303">
        <v>0.14022610548174555</v>
      </c>
    </row>
    <row r="1304" spans="3:4" x14ac:dyDescent="0.25">
      <c r="C1304">
        <v>-4.1819999999999995</v>
      </c>
      <c r="D1304">
        <v>0.13960488874917029</v>
      </c>
    </row>
    <row r="1305" spans="3:4" x14ac:dyDescent="0.25">
      <c r="C1305">
        <v>-4.1760000000000002</v>
      </c>
      <c r="D1305">
        <v>0.13898336759859009</v>
      </c>
    </row>
    <row r="1306" spans="3:4" x14ac:dyDescent="0.25">
      <c r="C1306">
        <v>-4.17</v>
      </c>
      <c r="D1306">
        <v>0.13836156633300892</v>
      </c>
    </row>
    <row r="1307" spans="3:4" x14ac:dyDescent="0.25">
      <c r="C1307">
        <v>-4.1639999999999997</v>
      </c>
      <c r="D1307">
        <v>0.13773950924287487</v>
      </c>
    </row>
    <row r="1308" spans="3:4" x14ac:dyDescent="0.25">
      <c r="C1308">
        <v>-4.1579999999999995</v>
      </c>
      <c r="D1308">
        <v>0.13711722060361059</v>
      </c>
    </row>
    <row r="1309" spans="3:4" x14ac:dyDescent="0.25">
      <c r="C1309">
        <v>-4.1520000000000001</v>
      </c>
      <c r="D1309">
        <v>0.1364947246731496</v>
      </c>
    </row>
    <row r="1310" spans="3:4" x14ac:dyDescent="0.25">
      <c r="C1310">
        <v>-4.1459999999999999</v>
      </c>
      <c r="D1310">
        <v>0.13587204568947953</v>
      </c>
    </row>
    <row r="1311" spans="3:4" x14ac:dyDescent="0.25">
      <c r="C1311">
        <v>-4.1399999999999997</v>
      </c>
      <c r="D1311">
        <v>0.13524920786819311</v>
      </c>
    </row>
    <row r="1312" spans="3:4" x14ac:dyDescent="0.25">
      <c r="C1312">
        <v>-4.1339999999999995</v>
      </c>
      <c r="D1312">
        <v>0.13462623540004559</v>
      </c>
    </row>
    <row r="1313" spans="3:4" x14ac:dyDescent="0.25">
      <c r="C1313">
        <v>-4.1280000000000001</v>
      </c>
      <c r="D1313">
        <v>0.13400315244852054</v>
      </c>
    </row>
    <row r="1314" spans="3:4" x14ac:dyDescent="0.25">
      <c r="C1314">
        <v>-4.1219999999999999</v>
      </c>
      <c r="D1314">
        <v>0.13337998314740385</v>
      </c>
    </row>
    <row r="1315" spans="3:4" x14ac:dyDescent="0.25">
      <c r="C1315">
        <v>-4.1159999999999997</v>
      </c>
      <c r="D1315">
        <v>0.13275675159836686</v>
      </c>
    </row>
    <row r="1316" spans="3:4" x14ac:dyDescent="0.25">
      <c r="C1316">
        <v>-4.1099999999999994</v>
      </c>
      <c r="D1316">
        <v>0.13213348186855758</v>
      </c>
    </row>
    <row r="1317" spans="3:4" x14ac:dyDescent="0.25">
      <c r="C1317">
        <v>-4.1040000000000001</v>
      </c>
      <c r="D1317">
        <v>0.13151019798820276</v>
      </c>
    </row>
    <row r="1318" spans="3:4" x14ac:dyDescent="0.25">
      <c r="C1318">
        <v>-4.0979999999999999</v>
      </c>
      <c r="D1318">
        <v>0.13088692394821808</v>
      </c>
    </row>
    <row r="1319" spans="3:4" x14ac:dyDescent="0.25">
      <c r="C1319">
        <v>-4.0919999999999996</v>
      </c>
      <c r="D1319">
        <v>0.13026368369783023</v>
      </c>
    </row>
    <row r="1320" spans="3:4" x14ac:dyDescent="0.25">
      <c r="C1320">
        <v>-4.0859999999999994</v>
      </c>
      <c r="D1320">
        <v>0.12964050114220896</v>
      </c>
    </row>
    <row r="1321" spans="3:4" x14ac:dyDescent="0.25">
      <c r="C1321">
        <v>-4.08</v>
      </c>
      <c r="D1321">
        <v>0.12901740014010962</v>
      </c>
    </row>
    <row r="1322" spans="3:4" x14ac:dyDescent="0.25">
      <c r="C1322">
        <v>-4.0739999999999998</v>
      </c>
      <c r="D1322">
        <v>0.12839440450152759</v>
      </c>
    </row>
    <row r="1323" spans="3:4" x14ac:dyDescent="0.25">
      <c r="C1323">
        <v>-4.0679999999999996</v>
      </c>
      <c r="D1323">
        <v>0.127771537985365</v>
      </c>
    </row>
    <row r="1324" spans="3:4" x14ac:dyDescent="0.25">
      <c r="C1324">
        <v>-4.0620000000000003</v>
      </c>
      <c r="D1324">
        <v>0.12714882429710833</v>
      </c>
    </row>
    <row r="1325" spans="3:4" x14ac:dyDescent="0.25">
      <c r="C1325">
        <v>-4.056</v>
      </c>
      <c r="D1325">
        <v>0.12652628708651917</v>
      </c>
    </row>
    <row r="1326" spans="3:4" x14ac:dyDescent="0.25">
      <c r="C1326">
        <v>-4.05</v>
      </c>
      <c r="D1326">
        <v>0.12590394994533827</v>
      </c>
    </row>
    <row r="1327" spans="3:4" x14ac:dyDescent="0.25">
      <c r="C1327">
        <v>-4.0439999999999996</v>
      </c>
      <c r="D1327">
        <v>0.12528183640500168</v>
      </c>
    </row>
    <row r="1328" spans="3:4" x14ac:dyDescent="0.25">
      <c r="C1328">
        <v>-4.0380000000000003</v>
      </c>
      <c r="D1328">
        <v>0.12465996993437128</v>
      </c>
    </row>
    <row r="1329" spans="3:4" x14ac:dyDescent="0.25">
      <c r="C1329">
        <v>-4.032</v>
      </c>
      <c r="D1329">
        <v>0.12403837393747882</v>
      </c>
    </row>
    <row r="1330" spans="3:4" x14ac:dyDescent="0.25">
      <c r="C1330">
        <v>-4.0259999999999998</v>
      </c>
      <c r="D1330">
        <v>0.12341707175128451</v>
      </c>
    </row>
    <row r="1331" spans="3:4" x14ac:dyDescent="0.25">
      <c r="C1331">
        <v>-4.0199999999999996</v>
      </c>
      <c r="D1331">
        <v>0.12279608664344951</v>
      </c>
    </row>
    <row r="1332" spans="3:4" x14ac:dyDescent="0.25">
      <c r="C1332">
        <v>-4.0140000000000002</v>
      </c>
      <c r="D1332">
        <v>0.12217544181012442</v>
      </c>
    </row>
    <row r="1333" spans="3:4" x14ac:dyDescent="0.25">
      <c r="C1333">
        <v>-4.008</v>
      </c>
      <c r="D1333">
        <v>0.12155516037375151</v>
      </c>
    </row>
    <row r="1334" spans="3:4" x14ac:dyDescent="0.25">
      <c r="C1334">
        <v>-4.0019999999999998</v>
      </c>
      <c r="D1334">
        <v>0.12093526538088423</v>
      </c>
    </row>
    <row r="1335" spans="3:4" x14ac:dyDescent="0.25">
      <c r="C1335">
        <v>-3.996</v>
      </c>
      <c r="D1335">
        <v>0.12031577980002101</v>
      </c>
    </row>
    <row r="1336" spans="3:4" x14ac:dyDescent="0.25">
      <c r="C1336">
        <v>-3.9899999999999998</v>
      </c>
      <c r="D1336">
        <v>0.1196967265194563</v>
      </c>
    </row>
    <row r="1337" spans="3:4" x14ac:dyDescent="0.25">
      <c r="C1337">
        <v>-3.984</v>
      </c>
      <c r="D1337">
        <v>0.11907812834514776</v>
      </c>
    </row>
    <row r="1338" spans="3:4" x14ac:dyDescent="0.25">
      <c r="C1338">
        <v>-3.9779999999999998</v>
      </c>
      <c r="D1338">
        <v>0.11846000799860017</v>
      </c>
    </row>
    <row r="1339" spans="3:4" x14ac:dyDescent="0.25">
      <c r="C1339">
        <v>-3.972</v>
      </c>
      <c r="D1339">
        <v>0.11784238811476665</v>
      </c>
    </row>
    <row r="1340" spans="3:4" x14ac:dyDescent="0.25">
      <c r="C1340">
        <v>-3.9659999999999997</v>
      </c>
      <c r="D1340">
        <v>0.11722529123996711</v>
      </c>
    </row>
    <row r="1341" spans="3:4" x14ac:dyDescent="0.25">
      <c r="C1341">
        <v>-3.96</v>
      </c>
      <c r="D1341">
        <v>0.1166087398298248</v>
      </c>
    </row>
    <row r="1342" spans="3:4" x14ac:dyDescent="0.25">
      <c r="C1342">
        <v>-3.9539999999999997</v>
      </c>
      <c r="D1342">
        <v>0.11599275624722019</v>
      </c>
    </row>
    <row r="1343" spans="3:4" x14ac:dyDescent="0.25">
      <c r="C1343">
        <v>-3.948</v>
      </c>
      <c r="D1343">
        <v>0.11537736276026397</v>
      </c>
    </row>
    <row r="1344" spans="3:4" x14ac:dyDescent="0.25">
      <c r="C1344">
        <v>-3.9419999999999997</v>
      </c>
      <c r="D1344">
        <v>0.11476258154028786</v>
      </c>
    </row>
    <row r="1345" spans="3:4" x14ac:dyDescent="0.25">
      <c r="C1345">
        <v>-3.9359999999999999</v>
      </c>
      <c r="D1345">
        <v>0.11414843465985469</v>
      </c>
    </row>
    <row r="1346" spans="3:4" x14ac:dyDescent="0.25">
      <c r="C1346">
        <v>-3.9299999999999997</v>
      </c>
      <c r="D1346">
        <v>0.11353494409078745</v>
      </c>
    </row>
    <row r="1347" spans="3:4" x14ac:dyDescent="0.25">
      <c r="C1347">
        <v>-3.9239999999999999</v>
      </c>
      <c r="D1347">
        <v>0.11292213170221813</v>
      </c>
    </row>
    <row r="1348" spans="3:4" x14ac:dyDescent="0.25">
      <c r="C1348">
        <v>-3.9179999999999997</v>
      </c>
      <c r="D1348">
        <v>0.11231001925865507</v>
      </c>
    </row>
    <row r="1349" spans="3:4" x14ac:dyDescent="0.25">
      <c r="C1349">
        <v>-3.9119999999999999</v>
      </c>
      <c r="D1349">
        <v>0.11169862841807179</v>
      </c>
    </row>
    <row r="1350" spans="3:4" x14ac:dyDescent="0.25">
      <c r="C1350">
        <v>-3.9059999999999997</v>
      </c>
      <c r="D1350">
        <v>0.11108798073001468</v>
      </c>
    </row>
    <row r="1351" spans="3:4" x14ac:dyDescent="0.25">
      <c r="C1351">
        <v>-3.9</v>
      </c>
      <c r="D1351">
        <v>0.11047809763373158</v>
      </c>
    </row>
    <row r="1352" spans="3:4" x14ac:dyDescent="0.25">
      <c r="C1352">
        <v>-3.8939999999999997</v>
      </c>
      <c r="D1352">
        <v>0.10986900045632102</v>
      </c>
    </row>
    <row r="1353" spans="3:4" x14ac:dyDescent="0.25">
      <c r="C1353">
        <v>-3.8879999999999999</v>
      </c>
      <c r="D1353">
        <v>0.10926071041090252</v>
      </c>
    </row>
    <row r="1354" spans="3:4" x14ac:dyDescent="0.25">
      <c r="C1354">
        <v>-3.8819999999999997</v>
      </c>
      <c r="D1354">
        <v>0.10865324859480706</v>
      </c>
    </row>
    <row r="1355" spans="3:4" x14ac:dyDescent="0.25">
      <c r="C1355">
        <v>-3.8759999999999999</v>
      </c>
      <c r="D1355">
        <v>0.10804663598779035</v>
      </c>
    </row>
    <row r="1356" spans="3:4" x14ac:dyDescent="0.25">
      <c r="C1356">
        <v>-3.8699999999999997</v>
      </c>
      <c r="D1356">
        <v>0.10744089345026622</v>
      </c>
    </row>
    <row r="1357" spans="3:4" x14ac:dyDescent="0.25">
      <c r="C1357">
        <v>-3.8639999999999999</v>
      </c>
      <c r="D1357">
        <v>0.10683604172156275</v>
      </c>
    </row>
    <row r="1358" spans="3:4" x14ac:dyDescent="0.25">
      <c r="C1358">
        <v>-3.8579999999999997</v>
      </c>
      <c r="D1358">
        <v>0.1062321014181996</v>
      </c>
    </row>
    <row r="1359" spans="3:4" x14ac:dyDescent="0.25">
      <c r="C1359">
        <v>-3.8519999999999999</v>
      </c>
      <c r="D1359">
        <v>0.10562909303218845</v>
      </c>
    </row>
    <row r="1360" spans="3:4" x14ac:dyDescent="0.25">
      <c r="C1360">
        <v>-3.8459999999999996</v>
      </c>
      <c r="D1360">
        <v>0.10502703692935457</v>
      </c>
    </row>
    <row r="1361" spans="3:4" x14ac:dyDescent="0.25">
      <c r="C1361">
        <v>-3.84</v>
      </c>
      <c r="D1361">
        <v>0.1044259533476824</v>
      </c>
    </row>
    <row r="1362" spans="3:4" x14ac:dyDescent="0.25">
      <c r="C1362">
        <v>-3.8339999999999996</v>
      </c>
      <c r="D1362">
        <v>0.1038258623956823</v>
      </c>
    </row>
    <row r="1363" spans="3:4" x14ac:dyDescent="0.25">
      <c r="C1363">
        <v>-3.8279999999999998</v>
      </c>
      <c r="D1363">
        <v>0.10322678405078173</v>
      </c>
    </row>
    <row r="1364" spans="3:4" x14ac:dyDescent="0.25">
      <c r="C1364">
        <v>-3.8219999999999996</v>
      </c>
      <c r="D1364">
        <v>0.10262873815773836</v>
      </c>
    </row>
    <row r="1365" spans="3:4" x14ac:dyDescent="0.25">
      <c r="C1365">
        <v>-3.8159999999999998</v>
      </c>
      <c r="D1365">
        <v>0.10203174442707723</v>
      </c>
    </row>
    <row r="1366" spans="3:4" x14ac:dyDescent="0.25">
      <c r="C1366">
        <v>-3.8099999999999996</v>
      </c>
      <c r="D1366">
        <v>0.10143582243355087</v>
      </c>
    </row>
    <row r="1367" spans="3:4" x14ac:dyDescent="0.25">
      <c r="C1367">
        <v>-3.8039999999999998</v>
      </c>
      <c r="D1367">
        <v>0.10084099161462336</v>
      </c>
    </row>
    <row r="1368" spans="3:4" x14ac:dyDescent="0.25">
      <c r="C1368">
        <v>-3.798</v>
      </c>
      <c r="D1368">
        <v>0.10024727126897787</v>
      </c>
    </row>
    <row r="1369" spans="3:4" x14ac:dyDescent="0.25">
      <c r="C1369">
        <v>-3.7919999999999998</v>
      </c>
      <c r="D1369">
        <v>9.9654680555048322E-2</v>
      </c>
    </row>
    <row r="1370" spans="3:4" x14ac:dyDescent="0.25">
      <c r="C1370">
        <v>-3.786</v>
      </c>
      <c r="D1370">
        <v>9.9063238489575128E-2</v>
      </c>
    </row>
    <row r="1371" spans="3:4" x14ac:dyDescent="0.25">
      <c r="C1371">
        <v>-3.78</v>
      </c>
      <c r="D1371">
        <v>9.8472963946184711E-2</v>
      </c>
    </row>
    <row r="1372" spans="3:4" x14ac:dyDescent="0.25">
      <c r="C1372">
        <v>-3.774</v>
      </c>
      <c r="D1372">
        <v>9.7883875653994035E-2</v>
      </c>
    </row>
    <row r="1373" spans="3:4" x14ac:dyDescent="0.25">
      <c r="C1373">
        <v>-3.7679999999999998</v>
      </c>
      <c r="D1373">
        <v>9.729599219623894E-2</v>
      </c>
    </row>
    <row r="1374" spans="3:4" x14ac:dyDescent="0.25">
      <c r="C1374">
        <v>-3.762</v>
      </c>
      <c r="D1374">
        <v>9.6709332008927534E-2</v>
      </c>
    </row>
    <row r="1375" spans="3:4" x14ac:dyDescent="0.25">
      <c r="C1375">
        <v>-3.7559999999999998</v>
      </c>
      <c r="D1375">
        <v>9.612391337951777E-2</v>
      </c>
    </row>
    <row r="1376" spans="3:4" x14ac:dyDescent="0.25">
      <c r="C1376">
        <v>-3.75</v>
      </c>
      <c r="D1376">
        <v>9.5539754445620684E-2</v>
      </c>
    </row>
    <row r="1377" spans="3:4" x14ac:dyDescent="0.25">
      <c r="C1377">
        <v>-3.7439999999999998</v>
      </c>
      <c r="D1377">
        <v>9.4956873193727351E-2</v>
      </c>
    </row>
    <row r="1378" spans="3:4" x14ac:dyDescent="0.25">
      <c r="C1378">
        <v>-3.738</v>
      </c>
      <c r="D1378">
        <v>9.4375287457962059E-2</v>
      </c>
    </row>
    <row r="1379" spans="3:4" x14ac:dyDescent="0.25">
      <c r="C1379">
        <v>-3.7319999999999998</v>
      </c>
      <c r="D1379">
        <v>9.3795014918859637E-2</v>
      </c>
    </row>
    <row r="1380" spans="3:4" x14ac:dyDescent="0.25">
      <c r="C1380">
        <v>-3.726</v>
      </c>
      <c r="D1380">
        <v>9.3216073102168714E-2</v>
      </c>
    </row>
    <row r="1381" spans="3:4" x14ac:dyDescent="0.25">
      <c r="C1381">
        <v>-3.7199999999999998</v>
      </c>
      <c r="D1381">
        <v>9.2638479377679675E-2</v>
      </c>
    </row>
    <row r="1382" spans="3:4" x14ac:dyDescent="0.25">
      <c r="C1382">
        <v>-3.714</v>
      </c>
      <c r="D1382">
        <v>9.2062250958078462E-2</v>
      </c>
    </row>
    <row r="1383" spans="3:4" x14ac:dyDescent="0.25">
      <c r="C1383">
        <v>-3.7079999999999997</v>
      </c>
      <c r="D1383">
        <v>9.148740489782542E-2</v>
      </c>
    </row>
    <row r="1384" spans="3:4" x14ac:dyDescent="0.25">
      <c r="C1384">
        <v>-3.702</v>
      </c>
      <c r="D1384">
        <v>9.0913958092060029E-2</v>
      </c>
    </row>
    <row r="1385" spans="3:4" x14ac:dyDescent="0.25">
      <c r="C1385">
        <v>-3.6959999999999997</v>
      </c>
      <c r="D1385">
        <v>9.0341927275530753E-2</v>
      </c>
    </row>
    <row r="1386" spans="3:4" x14ac:dyDescent="0.25">
      <c r="C1386">
        <v>-3.69</v>
      </c>
      <c r="D1386">
        <v>8.9771329021551147E-2</v>
      </c>
    </row>
    <row r="1387" spans="3:4" x14ac:dyDescent="0.25">
      <c r="C1387">
        <v>-3.6839999999999997</v>
      </c>
      <c r="D1387">
        <v>8.9202179740980825E-2</v>
      </c>
    </row>
    <row r="1388" spans="3:4" x14ac:dyDescent="0.25">
      <c r="C1388">
        <v>-3.6779999999999999</v>
      </c>
      <c r="D1388">
        <v>8.8634495681233105E-2</v>
      </c>
    </row>
    <row r="1389" spans="3:4" x14ac:dyDescent="0.25">
      <c r="C1389">
        <v>-3.6719999999999997</v>
      </c>
      <c r="D1389">
        <v>8.8068292925307504E-2</v>
      </c>
    </row>
    <row r="1390" spans="3:4" x14ac:dyDescent="0.25">
      <c r="C1390">
        <v>-3.6659999999999999</v>
      </c>
      <c r="D1390">
        <v>8.7503587390848764E-2</v>
      </c>
    </row>
    <row r="1391" spans="3:4" x14ac:dyDescent="0.25">
      <c r="C1391">
        <v>-3.6599999999999997</v>
      </c>
      <c r="D1391">
        <v>8.6940394829231354E-2</v>
      </c>
    </row>
    <row r="1392" spans="3:4" x14ac:dyDescent="0.25">
      <c r="C1392">
        <v>-3.6539999999999999</v>
      </c>
      <c r="D1392">
        <v>8.6378730824669889E-2</v>
      </c>
    </row>
    <row r="1393" spans="3:4" x14ac:dyDescent="0.25">
      <c r="C1393">
        <v>-3.6479999999999997</v>
      </c>
      <c r="D1393">
        <v>8.581861079335544E-2</v>
      </c>
    </row>
    <row r="1394" spans="3:4" x14ac:dyDescent="0.25">
      <c r="C1394">
        <v>-3.6419999999999999</v>
      </c>
      <c r="D1394">
        <v>8.5260049982617978E-2</v>
      </c>
    </row>
    <row r="1395" spans="3:4" x14ac:dyDescent="0.25">
      <c r="C1395">
        <v>-3.6359999999999997</v>
      </c>
      <c r="D1395">
        <v>8.4703063470114318E-2</v>
      </c>
    </row>
    <row r="1396" spans="3:4" x14ac:dyDescent="0.25">
      <c r="C1396">
        <v>-3.63</v>
      </c>
      <c r="D1396">
        <v>8.4147666163042381E-2</v>
      </c>
    </row>
    <row r="1397" spans="3:4" x14ac:dyDescent="0.25">
      <c r="C1397">
        <v>-3.6239999999999997</v>
      </c>
      <c r="D1397">
        <v>8.3593872797381091E-2</v>
      </c>
    </row>
    <row r="1398" spans="3:4" x14ac:dyDescent="0.25">
      <c r="C1398">
        <v>-3.6179999999999999</v>
      </c>
      <c r="D1398">
        <v>8.3041697937156489E-2</v>
      </c>
    </row>
    <row r="1399" spans="3:4" x14ac:dyDescent="0.25">
      <c r="C1399">
        <v>-3.6119999999999997</v>
      </c>
      <c r="D1399">
        <v>8.2491155973733327E-2</v>
      </c>
    </row>
    <row r="1400" spans="3:4" x14ac:dyDescent="0.25">
      <c r="C1400">
        <v>-3.6059999999999999</v>
      </c>
      <c r="D1400">
        <v>8.1942261125133128E-2</v>
      </c>
    </row>
    <row r="1401" spans="3:4" x14ac:dyDescent="0.25">
      <c r="C1401">
        <v>-3.5999999999999996</v>
      </c>
      <c r="D1401">
        <v>8.1395027435377687E-2</v>
      </c>
    </row>
    <row r="1402" spans="3:4" x14ac:dyDescent="0.25">
      <c r="C1402">
        <v>-3.5939999999999999</v>
      </c>
      <c r="D1402">
        <v>8.0849468773858471E-2</v>
      </c>
    </row>
    <row r="1403" spans="3:4" x14ac:dyDescent="0.25">
      <c r="C1403">
        <v>-3.5879999999999996</v>
      </c>
      <c r="D1403">
        <v>8.0305598834732178E-2</v>
      </c>
    </row>
    <row r="1404" spans="3:4" x14ac:dyDescent="0.25">
      <c r="C1404">
        <v>-3.5819999999999999</v>
      </c>
      <c r="D1404">
        <v>7.9763431136341698E-2</v>
      </c>
    </row>
    <row r="1405" spans="3:4" x14ac:dyDescent="0.25">
      <c r="C1405">
        <v>-3.5759999999999996</v>
      </c>
      <c r="D1405">
        <v>7.9222979020662956E-2</v>
      </c>
    </row>
    <row r="1406" spans="3:4" x14ac:dyDescent="0.25">
      <c r="C1406">
        <v>-3.57</v>
      </c>
      <c r="D1406">
        <v>7.8684255652777743E-2</v>
      </c>
    </row>
    <row r="1407" spans="3:4" x14ac:dyDescent="0.25">
      <c r="C1407">
        <v>-3.5639999999999996</v>
      </c>
      <c r="D1407">
        <v>7.8147274020371665E-2</v>
      </c>
    </row>
    <row r="1408" spans="3:4" x14ac:dyDescent="0.25">
      <c r="C1408">
        <v>-3.5579999999999998</v>
      </c>
      <c r="D1408">
        <v>7.7612046933258308E-2</v>
      </c>
    </row>
    <row r="1409" spans="3:4" x14ac:dyDescent="0.25">
      <c r="C1409">
        <v>-3.5519999999999996</v>
      </c>
      <c r="D1409">
        <v>7.7078587022928469E-2</v>
      </c>
    </row>
    <row r="1410" spans="3:4" x14ac:dyDescent="0.25">
      <c r="C1410">
        <v>-3.5459999999999998</v>
      </c>
      <c r="D1410">
        <v>7.654690674212529E-2</v>
      </c>
    </row>
    <row r="1411" spans="3:4" x14ac:dyDescent="0.25">
      <c r="C1411">
        <v>-3.54</v>
      </c>
      <c r="D1411">
        <v>7.6017018364444328E-2</v>
      </c>
    </row>
    <row r="1412" spans="3:4" x14ac:dyDescent="0.25">
      <c r="C1412">
        <v>-3.5339999999999998</v>
      </c>
      <c r="D1412">
        <v>7.5488933983959575E-2</v>
      </c>
    </row>
    <row r="1413" spans="3:4" x14ac:dyDescent="0.25">
      <c r="C1413">
        <v>-3.528</v>
      </c>
      <c r="D1413">
        <v>7.4962665514874377E-2</v>
      </c>
    </row>
    <row r="1414" spans="3:4" x14ac:dyDescent="0.25">
      <c r="C1414">
        <v>-3.5219999999999998</v>
      </c>
      <c r="D1414">
        <v>7.4438224691197485E-2</v>
      </c>
    </row>
    <row r="1415" spans="3:4" x14ac:dyDescent="0.25">
      <c r="C1415">
        <v>-3.516</v>
      </c>
      <c r="D1415">
        <v>7.3915623066444724E-2</v>
      </c>
    </row>
    <row r="1416" spans="3:4" x14ac:dyDescent="0.25">
      <c r="C1416">
        <v>-3.51</v>
      </c>
      <c r="D1416">
        <v>7.3394872013365003E-2</v>
      </c>
    </row>
    <row r="1417" spans="3:4" x14ac:dyDescent="0.25">
      <c r="C1417">
        <v>-3.504</v>
      </c>
      <c r="D1417">
        <v>7.2875982723691904E-2</v>
      </c>
    </row>
    <row r="1418" spans="3:4" x14ac:dyDescent="0.25">
      <c r="C1418">
        <v>-3.4979999999999998</v>
      </c>
      <c r="D1418">
        <v>7.2358966207919664E-2</v>
      </c>
    </row>
    <row r="1419" spans="3:4" x14ac:dyDescent="0.25">
      <c r="C1419">
        <v>-3.492</v>
      </c>
      <c r="D1419">
        <v>7.1843833295104229E-2</v>
      </c>
    </row>
    <row r="1420" spans="3:4" x14ac:dyDescent="0.25">
      <c r="C1420">
        <v>-3.4859999999999998</v>
      </c>
      <c r="D1420">
        <v>7.1330594632688593E-2</v>
      </c>
    </row>
    <row r="1421" spans="3:4" x14ac:dyDescent="0.25">
      <c r="C1421">
        <v>-3.48</v>
      </c>
      <c r="D1421">
        <v>7.0819260686353178E-2</v>
      </c>
    </row>
    <row r="1422" spans="3:4" x14ac:dyDescent="0.25">
      <c r="C1422">
        <v>-3.4739999999999998</v>
      </c>
      <c r="D1422">
        <v>7.0309841739889953E-2</v>
      </c>
    </row>
    <row r="1423" spans="3:4" x14ac:dyDescent="0.25">
      <c r="C1423">
        <v>-3.468</v>
      </c>
      <c r="D1423">
        <v>6.9802347895101591E-2</v>
      </c>
    </row>
    <row r="1424" spans="3:4" x14ac:dyDescent="0.25">
      <c r="C1424">
        <v>-3.4619999999999997</v>
      </c>
      <c r="D1424">
        <v>6.9296789071724041E-2</v>
      </c>
    </row>
    <row r="1425" spans="3:4" x14ac:dyDescent="0.25">
      <c r="C1425">
        <v>-3.456</v>
      </c>
      <c r="D1425">
        <v>6.8793175007374058E-2</v>
      </c>
    </row>
    <row r="1426" spans="3:4" x14ac:dyDescent="0.25">
      <c r="C1426">
        <v>-3.4499999999999997</v>
      </c>
      <c r="D1426">
        <v>6.8291515257519628E-2</v>
      </c>
    </row>
    <row r="1427" spans="3:4" x14ac:dyDescent="0.25">
      <c r="C1427">
        <v>-3.444</v>
      </c>
      <c r="D1427">
        <v>6.7791819195475111E-2</v>
      </c>
    </row>
    <row r="1428" spans="3:4" x14ac:dyDescent="0.25">
      <c r="C1428">
        <v>-3.4379999999999997</v>
      </c>
      <c r="D1428">
        <v>6.7294096012419466E-2</v>
      </c>
    </row>
    <row r="1429" spans="3:4" x14ac:dyDescent="0.25">
      <c r="C1429">
        <v>-3.4319999999999999</v>
      </c>
      <c r="D1429">
        <v>6.6798354717438238E-2</v>
      </c>
    </row>
    <row r="1430" spans="3:4" x14ac:dyDescent="0.25">
      <c r="C1430">
        <v>-3.4259999999999997</v>
      </c>
      <c r="D1430">
        <v>6.6304604137588777E-2</v>
      </c>
    </row>
    <row r="1431" spans="3:4" x14ac:dyDescent="0.25">
      <c r="C1431">
        <v>-3.42</v>
      </c>
      <c r="D1431">
        <v>6.5812852917988898E-2</v>
      </c>
    </row>
    <row r="1432" spans="3:4" x14ac:dyDescent="0.25">
      <c r="C1432">
        <v>-3.4139999999999997</v>
      </c>
      <c r="D1432">
        <v>6.5323109521928338E-2</v>
      </c>
    </row>
    <row r="1433" spans="3:4" x14ac:dyDescent="0.25">
      <c r="C1433">
        <v>-3.4079999999999999</v>
      </c>
      <c r="D1433">
        <v>6.4835382231003491E-2</v>
      </c>
    </row>
    <row r="1434" spans="3:4" x14ac:dyDescent="0.25">
      <c r="C1434">
        <v>-3.4019999999999997</v>
      </c>
      <c r="D1434">
        <v>6.434967914527448E-2</v>
      </c>
    </row>
    <row r="1435" spans="3:4" x14ac:dyDescent="0.25">
      <c r="C1435">
        <v>-3.3959999999999999</v>
      </c>
      <c r="D1435">
        <v>6.3866008183445289E-2</v>
      </c>
    </row>
    <row r="1436" spans="3:4" x14ac:dyDescent="0.25">
      <c r="C1436">
        <v>-3.3899999999999997</v>
      </c>
      <c r="D1436">
        <v>6.3384377083065879E-2</v>
      </c>
    </row>
    <row r="1437" spans="3:4" x14ac:dyDescent="0.25">
      <c r="C1437">
        <v>-3.3839999999999999</v>
      </c>
      <c r="D1437">
        <v>6.2904793400757122E-2</v>
      </c>
    </row>
    <row r="1438" spans="3:4" x14ac:dyDescent="0.25">
      <c r="C1438">
        <v>-3.3779999999999997</v>
      </c>
      <c r="D1438">
        <v>6.242726451245717E-2</v>
      </c>
    </row>
    <row r="1439" spans="3:4" x14ac:dyDescent="0.25">
      <c r="C1439">
        <v>-3.3719999999999999</v>
      </c>
      <c r="D1439">
        <v>6.1951797613690525E-2</v>
      </c>
    </row>
    <row r="1440" spans="3:4" x14ac:dyDescent="0.25">
      <c r="C1440">
        <v>-3.3659999999999997</v>
      </c>
      <c r="D1440">
        <v>6.1478399719858121E-2</v>
      </c>
    </row>
    <row r="1441" spans="3:4" x14ac:dyDescent="0.25">
      <c r="C1441">
        <v>-3.36</v>
      </c>
      <c r="D1441">
        <v>6.1007077666549649E-2</v>
      </c>
    </row>
    <row r="1442" spans="3:4" x14ac:dyDescent="0.25">
      <c r="C1442">
        <v>-3.3539999999999996</v>
      </c>
      <c r="D1442">
        <v>6.0537838109876618E-2</v>
      </c>
    </row>
    <row r="1443" spans="3:4" x14ac:dyDescent="0.25">
      <c r="C1443">
        <v>-3.3479999999999999</v>
      </c>
      <c r="D1443">
        <v>6.0070687526827406E-2</v>
      </c>
    </row>
    <row r="1444" spans="3:4" x14ac:dyDescent="0.25">
      <c r="C1444">
        <v>-3.3419999999999996</v>
      </c>
      <c r="D1444">
        <v>5.9605632215642426E-2</v>
      </c>
    </row>
    <row r="1445" spans="3:4" x14ac:dyDescent="0.25">
      <c r="C1445">
        <v>-3.3359999999999999</v>
      </c>
      <c r="D1445">
        <v>5.9142678296211108E-2</v>
      </c>
    </row>
    <row r="1446" spans="3:4" x14ac:dyDescent="0.25">
      <c r="C1446">
        <v>-3.3299999999999996</v>
      </c>
      <c r="D1446">
        <v>5.8681831710488588E-2</v>
      </c>
    </row>
    <row r="1447" spans="3:4" x14ac:dyDescent="0.25">
      <c r="C1447">
        <v>-3.3239999999999998</v>
      </c>
      <c r="D1447">
        <v>5.8223098222933596E-2</v>
      </c>
    </row>
    <row r="1448" spans="3:4" x14ac:dyDescent="0.25">
      <c r="C1448">
        <v>-3.3179999999999996</v>
      </c>
      <c r="D1448">
        <v>5.7766483420966068E-2</v>
      </c>
    </row>
    <row r="1449" spans="3:4" x14ac:dyDescent="0.25">
      <c r="C1449">
        <v>-3.3119999999999998</v>
      </c>
      <c r="D1449">
        <v>5.7311992715445195E-2</v>
      </c>
    </row>
    <row r="1450" spans="3:4" x14ac:dyDescent="0.25">
      <c r="C1450">
        <v>-3.3059999999999996</v>
      </c>
      <c r="D1450">
        <v>5.6859631341166957E-2</v>
      </c>
    </row>
    <row r="1451" spans="3:4" x14ac:dyDescent="0.25">
      <c r="C1451">
        <v>-3.3</v>
      </c>
      <c r="D1451">
        <v>5.6409404357381711E-2</v>
      </c>
    </row>
    <row r="1452" spans="3:4" x14ac:dyDescent="0.25">
      <c r="C1452">
        <v>-3.294</v>
      </c>
      <c r="D1452">
        <v>5.5961316648330782E-2</v>
      </c>
    </row>
    <row r="1453" spans="3:4" x14ac:dyDescent="0.25">
      <c r="C1453">
        <v>-3.2879999999999998</v>
      </c>
      <c r="D1453">
        <v>5.5515372923802507E-2</v>
      </c>
    </row>
    <row r="1454" spans="3:4" x14ac:dyDescent="0.25">
      <c r="C1454">
        <v>-3.282</v>
      </c>
      <c r="D1454">
        <v>5.5071577719707415E-2</v>
      </c>
    </row>
    <row r="1455" spans="3:4" x14ac:dyDescent="0.25">
      <c r="C1455">
        <v>-3.2759999999999998</v>
      </c>
      <c r="D1455">
        <v>5.4629935398671829E-2</v>
      </c>
    </row>
    <row r="1456" spans="3:4" x14ac:dyDescent="0.25">
      <c r="C1456">
        <v>-3.27</v>
      </c>
      <c r="D1456">
        <v>5.4190450150650535E-2</v>
      </c>
    </row>
    <row r="1457" spans="3:4" x14ac:dyDescent="0.25">
      <c r="C1457">
        <v>-3.2639999999999998</v>
      </c>
      <c r="D1457">
        <v>5.375312599355727E-2</v>
      </c>
    </row>
    <row r="1458" spans="3:4" x14ac:dyDescent="0.25">
      <c r="C1458">
        <v>-3.258</v>
      </c>
      <c r="D1458">
        <v>5.3317966773913893E-2</v>
      </c>
    </row>
    <row r="1459" spans="3:4" x14ac:dyDescent="0.25">
      <c r="C1459">
        <v>-3.2519999999999998</v>
      </c>
      <c r="D1459">
        <v>5.2884976167517028E-2</v>
      </c>
    </row>
    <row r="1460" spans="3:4" x14ac:dyDescent="0.25">
      <c r="C1460">
        <v>-3.246</v>
      </c>
      <c r="D1460">
        <v>5.2454157680122716E-2</v>
      </c>
    </row>
    <row r="1461" spans="3:4" x14ac:dyDescent="0.25">
      <c r="C1461">
        <v>-3.2399999999999998</v>
      </c>
      <c r="D1461">
        <v>5.2025514648148384E-2</v>
      </c>
    </row>
    <row r="1462" spans="3:4" x14ac:dyDescent="0.25">
      <c r="C1462">
        <v>-3.234</v>
      </c>
      <c r="D1462">
        <v>5.1599050239392159E-2</v>
      </c>
    </row>
    <row r="1463" spans="3:4" x14ac:dyDescent="0.25">
      <c r="C1463">
        <v>-3.2279999999999998</v>
      </c>
      <c r="D1463">
        <v>5.1174767453768914E-2</v>
      </c>
    </row>
    <row r="1464" spans="3:4" x14ac:dyDescent="0.25">
      <c r="C1464">
        <v>-3.222</v>
      </c>
      <c r="D1464">
        <v>5.0752669124063773E-2</v>
      </c>
    </row>
    <row r="1465" spans="3:4" x14ac:dyDescent="0.25">
      <c r="C1465">
        <v>-3.2159999999999997</v>
      </c>
      <c r="D1465">
        <v>5.0332757916701193E-2</v>
      </c>
    </row>
    <row r="1466" spans="3:4" x14ac:dyDescent="0.25">
      <c r="C1466">
        <v>-3.21</v>
      </c>
      <c r="D1466">
        <v>4.9915036332531408E-2</v>
      </c>
    </row>
    <row r="1467" spans="3:4" x14ac:dyDescent="0.25">
      <c r="C1467">
        <v>-3.2039999999999997</v>
      </c>
      <c r="D1467">
        <v>4.9499506707631952E-2</v>
      </c>
    </row>
    <row r="1468" spans="3:4" x14ac:dyDescent="0.25">
      <c r="C1468">
        <v>-3.198</v>
      </c>
      <c r="D1468">
        <v>4.9086171214126076E-2</v>
      </c>
    </row>
    <row r="1469" spans="3:4" x14ac:dyDescent="0.25">
      <c r="C1469">
        <v>-3.1919999999999997</v>
      </c>
      <c r="D1469">
        <v>4.8675031861015773E-2</v>
      </c>
    </row>
    <row r="1470" spans="3:4" x14ac:dyDescent="0.25">
      <c r="C1470">
        <v>-3.1859999999999999</v>
      </c>
      <c r="D1470">
        <v>4.8266090495030986E-2</v>
      </c>
    </row>
    <row r="1471" spans="3:4" x14ac:dyDescent="0.25">
      <c r="C1471">
        <v>-3.1799999999999997</v>
      </c>
      <c r="D1471">
        <v>4.7859348801493395E-2</v>
      </c>
    </row>
    <row r="1472" spans="3:4" x14ac:dyDescent="0.25">
      <c r="C1472">
        <v>-3.1739999999999999</v>
      </c>
      <c r="D1472">
        <v>4.7454808305195474E-2</v>
      </c>
    </row>
    <row r="1473" spans="3:4" x14ac:dyDescent="0.25">
      <c r="C1473">
        <v>-3.1679999999999997</v>
      </c>
      <c r="D1473">
        <v>4.7052470371293981E-2</v>
      </c>
    </row>
    <row r="1474" spans="3:4" x14ac:dyDescent="0.25">
      <c r="C1474">
        <v>-3.1619999999999999</v>
      </c>
      <c r="D1474">
        <v>4.6652336206218004E-2</v>
      </c>
    </row>
    <row r="1475" spans="3:4" x14ac:dyDescent="0.25">
      <c r="C1475">
        <v>-3.1559999999999997</v>
      </c>
      <c r="D1475">
        <v>4.625435818803144E-2</v>
      </c>
    </row>
    <row r="1476" spans="3:4" x14ac:dyDescent="0.25">
      <c r="C1476">
        <v>-3.15</v>
      </c>
      <c r="D1476">
        <v>4.5858636012688608E-2</v>
      </c>
    </row>
    <row r="1477" spans="3:4" x14ac:dyDescent="0.25">
      <c r="C1477">
        <v>-3.1439999999999997</v>
      </c>
      <c r="D1477">
        <v>4.5465120240049867E-2</v>
      </c>
    </row>
    <row r="1478" spans="3:4" x14ac:dyDescent="0.25">
      <c r="C1478">
        <v>-3.1379999999999999</v>
      </c>
      <c r="D1478">
        <v>4.5073811452166337E-2</v>
      </c>
    </row>
    <row r="1479" spans="3:4" x14ac:dyDescent="0.25">
      <c r="C1479">
        <v>-3.1319999999999997</v>
      </c>
      <c r="D1479">
        <v>4.4684710077077978E-2</v>
      </c>
    </row>
    <row r="1480" spans="3:4" x14ac:dyDescent="0.25">
      <c r="C1480">
        <v>-3.1259999999999999</v>
      </c>
      <c r="D1480">
        <v>4.429781638980388E-2</v>
      </c>
    </row>
    <row r="1481" spans="3:4" x14ac:dyDescent="0.25">
      <c r="C1481">
        <v>-3.1199999999999997</v>
      </c>
      <c r="D1481">
        <v>4.3913130513344799E-2</v>
      </c>
    </row>
    <row r="1482" spans="3:4" x14ac:dyDescent="0.25">
      <c r="C1482">
        <v>-3.1139999999999999</v>
      </c>
      <c r="D1482">
        <v>4.3530652419698619E-2</v>
      </c>
    </row>
    <row r="1483" spans="3:4" x14ac:dyDescent="0.25">
      <c r="C1483">
        <v>-3.1079999999999997</v>
      </c>
      <c r="D1483">
        <v>4.3150381930887542E-2</v>
      </c>
    </row>
    <row r="1484" spans="3:4" x14ac:dyDescent="0.25">
      <c r="C1484">
        <v>-3.1019999999999999</v>
      </c>
      <c r="D1484">
        <v>4.2772318719997628E-2</v>
      </c>
    </row>
    <row r="1485" spans="3:4" x14ac:dyDescent="0.25">
      <c r="C1485">
        <v>-3.0959999999999996</v>
      </c>
      <c r="D1485">
        <v>4.2396462312229578E-2</v>
      </c>
    </row>
    <row r="1486" spans="3:4" x14ac:dyDescent="0.25">
      <c r="C1486">
        <v>-3.09</v>
      </c>
      <c r="D1486">
        <v>4.2022812085961446E-2</v>
      </c>
    </row>
    <row r="1487" spans="3:4" x14ac:dyDescent="0.25">
      <c r="C1487">
        <v>-3.0839999999999996</v>
      </c>
      <c r="D1487">
        <v>4.1651367273822001E-2</v>
      </c>
    </row>
    <row r="1488" spans="3:4" x14ac:dyDescent="0.25">
      <c r="C1488">
        <v>-3.0779999999999998</v>
      </c>
      <c r="D1488">
        <v>4.1282126963775576E-2</v>
      </c>
    </row>
    <row r="1489" spans="3:4" x14ac:dyDescent="0.25">
      <c r="C1489">
        <v>-3.0719999999999996</v>
      </c>
      <c r="D1489">
        <v>4.0915090100217169E-2</v>
      </c>
    </row>
    <row r="1490" spans="3:4" x14ac:dyDescent="0.25">
      <c r="C1490">
        <v>-3.0659999999999998</v>
      </c>
      <c r="D1490">
        <v>4.0550255485078263E-2</v>
      </c>
    </row>
    <row r="1491" spans="3:4" x14ac:dyDescent="0.25">
      <c r="C1491">
        <v>-3.0599999999999996</v>
      </c>
      <c r="D1491">
        <v>4.0187621778942605E-2</v>
      </c>
    </row>
    <row r="1492" spans="3:4" x14ac:dyDescent="0.25">
      <c r="C1492">
        <v>-3.0539999999999998</v>
      </c>
      <c r="D1492">
        <v>3.982718750217222E-2</v>
      </c>
    </row>
    <row r="1493" spans="3:4" x14ac:dyDescent="0.25">
      <c r="C1493">
        <v>-3.0479999999999996</v>
      </c>
      <c r="D1493">
        <v>3.9468951036042817E-2</v>
      </c>
    </row>
    <row r="1494" spans="3:4" x14ac:dyDescent="0.25">
      <c r="C1494">
        <v>-3.0419999999999998</v>
      </c>
      <c r="D1494">
        <v>3.9112910623888851E-2</v>
      </c>
    </row>
    <row r="1495" spans="3:4" x14ac:dyDescent="0.25">
      <c r="C1495">
        <v>-3.036</v>
      </c>
      <c r="D1495">
        <v>3.8759064372257616E-2</v>
      </c>
    </row>
    <row r="1496" spans="3:4" x14ac:dyDescent="0.25">
      <c r="C1496">
        <v>-3.03</v>
      </c>
      <c r="D1496">
        <v>3.8407410252072553E-2</v>
      </c>
    </row>
    <row r="1497" spans="3:4" x14ac:dyDescent="0.25">
      <c r="C1497">
        <v>-3.024</v>
      </c>
      <c r="D1497">
        <v>3.8057946099804826E-2</v>
      </c>
    </row>
    <row r="1498" spans="3:4" x14ac:dyDescent="0.25">
      <c r="C1498">
        <v>-3.0179999999999998</v>
      </c>
      <c r="D1498">
        <v>3.7710669618653783E-2</v>
      </c>
    </row>
    <row r="1499" spans="3:4" x14ac:dyDescent="0.25">
      <c r="C1499">
        <v>-3.012</v>
      </c>
      <c r="D1499">
        <v>3.7365578379735413E-2</v>
      </c>
    </row>
    <row r="1500" spans="3:4" x14ac:dyDescent="0.25">
      <c r="C1500">
        <v>-3.0059999999999998</v>
      </c>
      <c r="D1500">
        <v>3.7022669823278634E-2</v>
      </c>
    </row>
    <row r="1501" spans="3:4" x14ac:dyDescent="0.25">
      <c r="C1501">
        <v>-3</v>
      </c>
      <c r="D1501">
        <v>3.6681941259829681E-2</v>
      </c>
    </row>
    <row r="1502" spans="3:4" x14ac:dyDescent="0.25">
      <c r="C1502">
        <v>-2.9939999999999998</v>
      </c>
      <c r="D1502">
        <v>3.6343389871463433E-2</v>
      </c>
    </row>
    <row r="1503" spans="3:4" x14ac:dyDescent="0.25">
      <c r="C1503">
        <v>-2.988</v>
      </c>
      <c r="D1503">
        <v>3.6007012713002495E-2</v>
      </c>
    </row>
    <row r="1504" spans="3:4" x14ac:dyDescent="0.25">
      <c r="C1504">
        <v>-2.9819999999999998</v>
      </c>
      <c r="D1504">
        <v>3.5672806713242793E-2</v>
      </c>
    </row>
    <row r="1505" spans="3:4" x14ac:dyDescent="0.25">
      <c r="C1505">
        <v>-2.976</v>
      </c>
      <c r="D1505">
        <v>3.5340768676186234E-2</v>
      </c>
    </row>
    <row r="1506" spans="3:4" x14ac:dyDescent="0.25">
      <c r="C1506">
        <v>-2.9699999999999998</v>
      </c>
      <c r="D1506">
        <v>3.5010895282279617E-2</v>
      </c>
    </row>
    <row r="1507" spans="3:4" x14ac:dyDescent="0.25">
      <c r="C1507">
        <v>-2.964</v>
      </c>
      <c r="D1507">
        <v>3.468318308965998E-2</v>
      </c>
    </row>
    <row r="1508" spans="3:4" x14ac:dyDescent="0.25">
      <c r="C1508">
        <v>-2.9579999999999997</v>
      </c>
      <c r="D1508">
        <v>3.4357628535405756E-2</v>
      </c>
    </row>
    <row r="1509" spans="3:4" x14ac:dyDescent="0.25">
      <c r="C1509">
        <v>-2.952</v>
      </c>
      <c r="D1509">
        <v>3.4034227936793872E-2</v>
      </c>
    </row>
    <row r="1510" spans="3:4" x14ac:dyDescent="0.25">
      <c r="C1510">
        <v>-2.9459999999999997</v>
      </c>
      <c r="D1510">
        <v>3.3712977492562225E-2</v>
      </c>
    </row>
    <row r="1511" spans="3:4" x14ac:dyDescent="0.25">
      <c r="C1511">
        <v>-2.94</v>
      </c>
      <c r="D1511">
        <v>3.339387328417754E-2</v>
      </c>
    </row>
    <row r="1512" spans="3:4" x14ac:dyDescent="0.25">
      <c r="C1512">
        <v>-2.9339999999999997</v>
      </c>
      <c r="D1512">
        <v>3.3076911277108198E-2</v>
      </c>
    </row>
    <row r="1513" spans="3:4" x14ac:dyDescent="0.25">
      <c r="C1513">
        <v>-2.9279999999999999</v>
      </c>
      <c r="D1513">
        <v>3.276208732210191E-2</v>
      </c>
    </row>
    <row r="1514" spans="3:4" x14ac:dyDescent="0.25">
      <c r="C1514">
        <v>-2.9219999999999997</v>
      </c>
      <c r="D1514">
        <v>3.2449397156467968E-2</v>
      </c>
    </row>
    <row r="1515" spans="3:4" x14ac:dyDescent="0.25">
      <c r="C1515">
        <v>-2.9159999999999999</v>
      </c>
      <c r="D1515">
        <v>3.2138836405363802E-2</v>
      </c>
    </row>
    <row r="1516" spans="3:4" x14ac:dyDescent="0.25">
      <c r="C1516">
        <v>-2.9099999999999997</v>
      </c>
      <c r="D1516">
        <v>3.1830400583085644E-2</v>
      </c>
    </row>
    <row r="1517" spans="3:4" x14ac:dyDescent="0.25">
      <c r="C1517">
        <v>-2.9039999999999999</v>
      </c>
      <c r="D1517">
        <v>3.1524085094363101E-2</v>
      </c>
    </row>
    <row r="1518" spans="3:4" x14ac:dyDescent="0.25">
      <c r="C1518">
        <v>-2.8979999999999997</v>
      </c>
      <c r="D1518">
        <v>3.1219885235657281E-2</v>
      </c>
    </row>
    <row r="1519" spans="3:4" x14ac:dyDescent="0.25">
      <c r="C1519">
        <v>-2.8919999999999999</v>
      </c>
      <c r="D1519">
        <v>3.0917796196462507E-2</v>
      </c>
    </row>
    <row r="1520" spans="3:4" x14ac:dyDescent="0.25">
      <c r="C1520">
        <v>-2.8859999999999997</v>
      </c>
      <c r="D1520">
        <v>3.0617813060610854E-2</v>
      </c>
    </row>
    <row r="1521" spans="3:4" x14ac:dyDescent="0.25">
      <c r="C1521">
        <v>-2.88</v>
      </c>
      <c r="D1521">
        <v>3.0319930807580164E-2</v>
      </c>
    </row>
    <row r="1522" spans="3:4" x14ac:dyDescent="0.25">
      <c r="C1522">
        <v>-2.8739999999999997</v>
      </c>
      <c r="D1522">
        <v>3.0024144313804232E-2</v>
      </c>
    </row>
    <row r="1523" spans="3:4" x14ac:dyDescent="0.25">
      <c r="C1523">
        <v>-2.8679999999999999</v>
      </c>
      <c r="D1523">
        <v>2.9730448353985937E-2</v>
      </c>
    </row>
    <row r="1524" spans="3:4" x14ac:dyDescent="0.25">
      <c r="C1524">
        <v>-2.8619999999999997</v>
      </c>
      <c r="D1524">
        <v>2.9438837602412348E-2</v>
      </c>
    </row>
    <row r="1525" spans="3:4" x14ac:dyDescent="0.25">
      <c r="C1525">
        <v>-2.8559999999999999</v>
      </c>
      <c r="D1525">
        <v>2.9149306634272131E-2</v>
      </c>
    </row>
    <row r="1526" spans="3:4" x14ac:dyDescent="0.25">
      <c r="C1526">
        <v>-2.8499999999999996</v>
      </c>
      <c r="D1526">
        <v>2.8861849926974516E-2</v>
      </c>
    </row>
    <row r="1527" spans="3:4" x14ac:dyDescent="0.25">
      <c r="C1527">
        <v>-2.8439999999999999</v>
      </c>
      <c r="D1527">
        <v>2.8576461861470226E-2</v>
      </c>
    </row>
    <row r="1528" spans="3:4" x14ac:dyDescent="0.25">
      <c r="C1528">
        <v>-2.8379999999999996</v>
      </c>
      <c r="D1528">
        <v>2.8293136723573427E-2</v>
      </c>
    </row>
    <row r="1529" spans="3:4" x14ac:dyDescent="0.25">
      <c r="C1529">
        <v>-2.8319999999999999</v>
      </c>
      <c r="D1529">
        <v>2.8011868705285214E-2</v>
      </c>
    </row>
    <row r="1530" spans="3:4" x14ac:dyDescent="0.25">
      <c r="C1530">
        <v>-2.8259999999999996</v>
      </c>
      <c r="D1530">
        <v>2.7732651906117799E-2</v>
      </c>
    </row>
    <row r="1531" spans="3:4" x14ac:dyDescent="0.25">
      <c r="C1531">
        <v>-2.82</v>
      </c>
      <c r="D1531">
        <v>2.7455480334419708E-2</v>
      </c>
    </row>
    <row r="1532" spans="3:4" x14ac:dyDescent="0.25">
      <c r="C1532">
        <v>-2.8139999999999996</v>
      </c>
      <c r="D1532">
        <v>2.7180347908701191E-2</v>
      </c>
    </row>
    <row r="1533" spans="3:4" x14ac:dyDescent="0.25">
      <c r="C1533">
        <v>-2.8079999999999998</v>
      </c>
      <c r="D1533">
        <v>2.6907248458960416E-2</v>
      </c>
    </row>
    <row r="1534" spans="3:4" x14ac:dyDescent="0.25">
      <c r="C1534">
        <v>-2.8019999999999996</v>
      </c>
      <c r="D1534">
        <v>2.6636175728009324E-2</v>
      </c>
    </row>
    <row r="1535" spans="3:4" x14ac:dyDescent="0.25">
      <c r="C1535">
        <v>-2.7959999999999998</v>
      </c>
      <c r="D1535">
        <v>2.6367123372799863E-2</v>
      </c>
    </row>
    <row r="1536" spans="3:4" x14ac:dyDescent="0.25">
      <c r="C1536">
        <v>-2.7899999999999996</v>
      </c>
      <c r="D1536">
        <v>2.6100084965749518E-2</v>
      </c>
    </row>
    <row r="1537" spans="3:4" x14ac:dyDescent="0.25">
      <c r="C1537">
        <v>-2.7839999999999998</v>
      </c>
      <c r="D1537">
        <v>2.5835053996066819E-2</v>
      </c>
    </row>
    <row r="1538" spans="3:4" x14ac:dyDescent="0.25">
      <c r="C1538">
        <v>-2.778</v>
      </c>
      <c r="D1538">
        <v>2.5572023871075666E-2</v>
      </c>
    </row>
    <row r="1539" spans="3:4" x14ac:dyDescent="0.25">
      <c r="C1539">
        <v>-2.7719999999999998</v>
      </c>
      <c r="D1539">
        <v>2.531098791753927E-2</v>
      </c>
    </row>
    <row r="1540" spans="3:4" x14ac:dyDescent="0.25">
      <c r="C1540">
        <v>-2.766</v>
      </c>
      <c r="D1540">
        <v>2.5051939382982714E-2</v>
      </c>
    </row>
    <row r="1541" spans="3:4" x14ac:dyDescent="0.25">
      <c r="C1541">
        <v>-2.76</v>
      </c>
      <c r="D1541">
        <v>2.4794871437014317E-2</v>
      </c>
    </row>
    <row r="1542" spans="3:4" x14ac:dyDescent="0.25">
      <c r="C1542">
        <v>-2.754</v>
      </c>
      <c r="D1542">
        <v>2.4539777172645629E-2</v>
      </c>
    </row>
    <row r="1543" spans="3:4" x14ac:dyDescent="0.25">
      <c r="C1543">
        <v>-2.7479999999999998</v>
      </c>
      <c r="D1543">
        <v>2.4286649607609664E-2</v>
      </c>
    </row>
    <row r="1544" spans="3:4" x14ac:dyDescent="0.25">
      <c r="C1544">
        <v>-2.742</v>
      </c>
      <c r="D1544">
        <v>2.4035481685677439E-2</v>
      </c>
    </row>
    <row r="1545" spans="3:4" x14ac:dyDescent="0.25">
      <c r="C1545">
        <v>-2.7359999999999998</v>
      </c>
      <c r="D1545">
        <v>2.3786266277972277E-2</v>
      </c>
    </row>
    <row r="1546" spans="3:4" x14ac:dyDescent="0.25">
      <c r="C1546">
        <v>-2.73</v>
      </c>
      <c r="D1546">
        <v>2.3538996184282193E-2</v>
      </c>
    </row>
    <row r="1547" spans="3:4" x14ac:dyDescent="0.25">
      <c r="C1547">
        <v>-2.7239999999999998</v>
      </c>
      <c r="D1547">
        <v>2.3293664134369587E-2</v>
      </c>
    </row>
    <row r="1548" spans="3:4" x14ac:dyDescent="0.25">
      <c r="C1548">
        <v>-2.718</v>
      </c>
      <c r="D1548">
        <v>2.3050262789278721E-2</v>
      </c>
    </row>
    <row r="1549" spans="3:4" x14ac:dyDescent="0.25">
      <c r="C1549">
        <v>-2.7119999999999997</v>
      </c>
      <c r="D1549">
        <v>2.2808784742640052E-2</v>
      </c>
    </row>
    <row r="1550" spans="3:4" x14ac:dyDescent="0.25">
      <c r="C1550">
        <v>-2.706</v>
      </c>
      <c r="D1550">
        <v>2.2569222521972021E-2</v>
      </c>
    </row>
    <row r="1551" spans="3:4" x14ac:dyDescent="0.25">
      <c r="C1551">
        <v>-2.6999999999999997</v>
      </c>
      <c r="D1551">
        <v>2.2331568589979485E-2</v>
      </c>
    </row>
    <row r="1552" spans="3:4" x14ac:dyDescent="0.25">
      <c r="C1552">
        <v>-2.694</v>
      </c>
      <c r="D1552">
        <v>2.2095815345849056E-2</v>
      </c>
    </row>
    <row r="1553" spans="3:4" x14ac:dyDescent="0.25">
      <c r="C1553">
        <v>-2.6879999999999997</v>
      </c>
      <c r="D1553">
        <v>2.1861955126540853E-2</v>
      </c>
    </row>
    <row r="1554" spans="3:4" x14ac:dyDescent="0.25">
      <c r="C1554">
        <v>-2.6819999999999999</v>
      </c>
      <c r="D1554">
        <v>2.1629980208076834E-2</v>
      </c>
    </row>
    <row r="1555" spans="3:4" x14ac:dyDescent="0.25">
      <c r="C1555">
        <v>-2.6759999999999997</v>
      </c>
      <c r="D1555">
        <v>2.1399882806825192E-2</v>
      </c>
    </row>
    <row r="1556" spans="3:4" x14ac:dyDescent="0.25">
      <c r="C1556">
        <v>-2.67</v>
      </c>
      <c r="D1556">
        <v>2.1171655080780939E-2</v>
      </c>
    </row>
    <row r="1557" spans="3:4" x14ac:dyDescent="0.25">
      <c r="C1557">
        <v>-2.6639999999999997</v>
      </c>
      <c r="D1557">
        <v>2.0945289130842315E-2</v>
      </c>
    </row>
    <row r="1558" spans="3:4" x14ac:dyDescent="0.25">
      <c r="C1558">
        <v>-2.6579999999999999</v>
      </c>
      <c r="D1558">
        <v>2.0720777002083093E-2</v>
      </c>
    </row>
    <row r="1559" spans="3:4" x14ac:dyDescent="0.25">
      <c r="C1559">
        <v>-2.6519999999999997</v>
      </c>
      <c r="D1559">
        <v>2.0498110685020231E-2</v>
      </c>
    </row>
    <row r="1560" spans="3:4" x14ac:dyDescent="0.25">
      <c r="C1560">
        <v>-2.6459999999999999</v>
      </c>
      <c r="D1560">
        <v>2.0277282116877272E-2</v>
      </c>
    </row>
    <row r="1561" spans="3:4" x14ac:dyDescent="0.25">
      <c r="C1561">
        <v>-2.6399999999999997</v>
      </c>
      <c r="D1561">
        <v>2.0058283182842772E-2</v>
      </c>
    </row>
    <row r="1562" spans="3:4" x14ac:dyDescent="0.25">
      <c r="C1562">
        <v>-2.6339999999999999</v>
      </c>
      <c r="D1562">
        <v>1.984110571732408E-2</v>
      </c>
    </row>
    <row r="1563" spans="3:4" x14ac:dyDescent="0.25">
      <c r="C1563">
        <v>-2.6279999999999997</v>
      </c>
      <c r="D1563">
        <v>1.9625741505195901E-2</v>
      </c>
    </row>
    <row r="1564" spans="3:4" x14ac:dyDescent="0.25">
      <c r="C1564">
        <v>-2.6219999999999999</v>
      </c>
      <c r="D1564">
        <v>1.9412182283043904E-2</v>
      </c>
    </row>
    <row r="1565" spans="3:4" x14ac:dyDescent="0.25">
      <c r="C1565">
        <v>-2.6159999999999997</v>
      </c>
      <c r="D1565">
        <v>1.920041974040293E-2</v>
      </c>
    </row>
    <row r="1566" spans="3:4" x14ac:dyDescent="0.25">
      <c r="C1566">
        <v>-2.61</v>
      </c>
      <c r="D1566">
        <v>1.8990445520989802E-2</v>
      </c>
    </row>
    <row r="1567" spans="3:4" x14ac:dyDescent="0.25">
      <c r="C1567">
        <v>-2.6039999999999996</v>
      </c>
      <c r="D1567">
        <v>1.8782251223930492E-2</v>
      </c>
    </row>
    <row r="1568" spans="3:4" x14ac:dyDescent="0.25">
      <c r="C1568">
        <v>-2.5979999999999999</v>
      </c>
      <c r="D1568">
        <v>1.8575828404981776E-2</v>
      </c>
    </row>
    <row r="1569" spans="3:4" x14ac:dyDescent="0.25">
      <c r="C1569">
        <v>-2.5919999999999996</v>
      </c>
      <c r="D1569">
        <v>1.8371168577746719E-2</v>
      </c>
    </row>
    <row r="1570" spans="3:4" x14ac:dyDescent="0.25">
      <c r="C1570">
        <v>-2.5859999999999999</v>
      </c>
      <c r="D1570">
        <v>1.81682632148846E-2</v>
      </c>
    </row>
    <row r="1571" spans="3:4" x14ac:dyDescent="0.25">
      <c r="C1571">
        <v>-2.5799999999999996</v>
      </c>
      <c r="D1571">
        <v>1.7967103749314324E-2</v>
      </c>
    </row>
    <row r="1572" spans="3:4" x14ac:dyDescent="0.25">
      <c r="C1572">
        <v>-2.5739999999999998</v>
      </c>
      <c r="D1572">
        <v>1.7767681575411982E-2</v>
      </c>
    </row>
    <row r="1573" spans="3:4" x14ac:dyDescent="0.25">
      <c r="C1573">
        <v>-2.5679999999999996</v>
      </c>
      <c r="D1573">
        <v>1.7569988050201688E-2</v>
      </c>
    </row>
    <row r="1574" spans="3:4" x14ac:dyDescent="0.25">
      <c r="C1574">
        <v>-2.5619999999999998</v>
      </c>
      <c r="D1574">
        <v>1.7374014494540336E-2</v>
      </c>
    </row>
    <row r="1575" spans="3:4" x14ac:dyDescent="0.25">
      <c r="C1575">
        <v>-2.5559999999999996</v>
      </c>
      <c r="D1575">
        <v>1.7179752194295378E-2</v>
      </c>
    </row>
    <row r="1576" spans="3:4" x14ac:dyDescent="0.25">
      <c r="C1576">
        <v>-2.5499999999999998</v>
      </c>
      <c r="D1576">
        <v>1.6987192401516256E-2</v>
      </c>
    </row>
    <row r="1577" spans="3:4" x14ac:dyDescent="0.25">
      <c r="C1577">
        <v>-2.5439999999999996</v>
      </c>
      <c r="D1577">
        <v>1.679632633559865E-2</v>
      </c>
    </row>
    <row r="1578" spans="3:4" x14ac:dyDescent="0.25">
      <c r="C1578">
        <v>-2.5379999999999998</v>
      </c>
      <c r="D1578">
        <v>1.6607145184442146E-2</v>
      </c>
    </row>
    <row r="1579" spans="3:4" x14ac:dyDescent="0.25">
      <c r="C1579">
        <v>-2.5319999999999996</v>
      </c>
      <c r="D1579">
        <v>1.6419640105600517E-2</v>
      </c>
    </row>
    <row r="1580" spans="3:4" x14ac:dyDescent="0.25">
      <c r="C1580">
        <v>-2.5259999999999998</v>
      </c>
      <c r="D1580">
        <v>1.623380222742515E-2</v>
      </c>
    </row>
    <row r="1581" spans="3:4" x14ac:dyDescent="0.25">
      <c r="C1581">
        <v>-2.52</v>
      </c>
      <c r="D1581">
        <v>1.6049622650200983E-2</v>
      </c>
    </row>
    <row r="1582" spans="3:4" x14ac:dyDescent="0.25">
      <c r="C1582">
        <v>-2.5139999999999998</v>
      </c>
      <c r="D1582">
        <v>1.5867092447275192E-2</v>
      </c>
    </row>
    <row r="1583" spans="3:4" x14ac:dyDescent="0.25">
      <c r="C1583">
        <v>-2.508</v>
      </c>
      <c r="D1583">
        <v>1.5686202666178414E-2</v>
      </c>
    </row>
    <row r="1584" spans="3:4" x14ac:dyDescent="0.25">
      <c r="C1584">
        <v>-2.5019999999999998</v>
      </c>
      <c r="D1584">
        <v>1.5506944329738337E-2</v>
      </c>
    </row>
    <row r="1585" spans="3:4" x14ac:dyDescent="0.25">
      <c r="C1585">
        <v>-2.496</v>
      </c>
      <c r="D1585">
        <v>1.5329308437185728E-2</v>
      </c>
    </row>
    <row r="1586" spans="3:4" x14ac:dyDescent="0.25">
      <c r="C1586">
        <v>-2.4899999999999998</v>
      </c>
      <c r="D1586">
        <v>1.5153285965252573E-2</v>
      </c>
    </row>
    <row r="1587" spans="3:4" x14ac:dyDescent="0.25">
      <c r="C1587">
        <v>-2.484</v>
      </c>
      <c r="D1587">
        <v>1.4978867869262551E-2</v>
      </c>
    </row>
    <row r="1588" spans="3:4" x14ac:dyDescent="0.25">
      <c r="C1588">
        <v>-2.4779999999999998</v>
      </c>
      <c r="D1588">
        <v>1.4806045084213348E-2</v>
      </c>
    </row>
    <row r="1589" spans="3:4" x14ac:dyDescent="0.25">
      <c r="C1589">
        <v>-2.472</v>
      </c>
      <c r="D1589">
        <v>1.4634808525851214E-2</v>
      </c>
    </row>
    <row r="1590" spans="3:4" x14ac:dyDescent="0.25">
      <c r="C1590">
        <v>-2.4659999999999997</v>
      </c>
      <c r="D1590">
        <v>1.4465149091737114E-2</v>
      </c>
    </row>
    <row r="1591" spans="3:4" x14ac:dyDescent="0.25">
      <c r="C1591">
        <v>-2.46</v>
      </c>
      <c r="D1591">
        <v>1.4297057662305008E-2</v>
      </c>
    </row>
    <row r="1592" spans="3:4" x14ac:dyDescent="0.25">
      <c r="C1592">
        <v>-2.4539999999999997</v>
      </c>
      <c r="D1592">
        <v>1.4130525101911526E-2</v>
      </c>
    </row>
    <row r="1593" spans="3:4" x14ac:dyDescent="0.25">
      <c r="C1593">
        <v>-2.448</v>
      </c>
      <c r="D1593">
        <v>1.3965542259877641E-2</v>
      </c>
    </row>
    <row r="1594" spans="3:4" x14ac:dyDescent="0.25">
      <c r="C1594">
        <v>-2.4419999999999997</v>
      </c>
      <c r="D1594">
        <v>1.3802099971521584E-2</v>
      </c>
    </row>
    <row r="1595" spans="3:4" x14ac:dyDescent="0.25">
      <c r="C1595">
        <v>-2.4359999999999999</v>
      </c>
      <c r="D1595">
        <v>1.3640189059183544E-2</v>
      </c>
    </row>
    <row r="1596" spans="3:4" x14ac:dyDescent="0.25">
      <c r="C1596">
        <v>-2.4299999999999997</v>
      </c>
      <c r="D1596">
        <v>1.3479800333241599E-2</v>
      </c>
    </row>
    <row r="1597" spans="3:4" x14ac:dyDescent="0.25">
      <c r="C1597">
        <v>-2.4239999999999999</v>
      </c>
      <c r="D1597">
        <v>1.3320924593119142E-2</v>
      </c>
    </row>
    <row r="1598" spans="3:4" x14ac:dyDescent="0.25">
      <c r="C1598">
        <v>-2.4179999999999997</v>
      </c>
      <c r="D1598">
        <v>1.3163503460415504E-2</v>
      </c>
    </row>
    <row r="1599" spans="3:4" x14ac:dyDescent="0.25">
      <c r="C1599">
        <v>-2.4119999999999999</v>
      </c>
      <c r="D1599">
        <v>1.3007627528826253E-2</v>
      </c>
    </row>
    <row r="1600" spans="3:4" x14ac:dyDescent="0.25">
      <c r="C1600">
        <v>-2.4059999999999997</v>
      </c>
      <c r="D1600">
        <v>1.2853236882809777E-2</v>
      </c>
    </row>
    <row r="1601" spans="3:4" x14ac:dyDescent="0.25">
      <c r="C1601">
        <v>-2.4</v>
      </c>
      <c r="D1601">
        <v>1.2700322289053089E-2</v>
      </c>
    </row>
    <row r="1602" spans="3:4" x14ac:dyDescent="0.25">
      <c r="C1602">
        <v>-2.3939999999999997</v>
      </c>
      <c r="D1602">
        <v>1.2548874508162264E-2</v>
      </c>
    </row>
    <row r="1603" spans="3:4" x14ac:dyDescent="0.25">
      <c r="C1603">
        <v>-2.3879999999999999</v>
      </c>
      <c r="D1603">
        <v>1.2398884295617536E-2</v>
      </c>
    </row>
    <row r="1604" spans="3:4" x14ac:dyDescent="0.25">
      <c r="C1604">
        <v>-2.3819999999999997</v>
      </c>
      <c r="D1604">
        <v>1.2250342402719126E-2</v>
      </c>
    </row>
    <row r="1605" spans="3:4" x14ac:dyDescent="0.25">
      <c r="C1605">
        <v>-2.3759999999999999</v>
      </c>
      <c r="D1605">
        <v>1.2103239577524114E-2</v>
      </c>
    </row>
    <row r="1606" spans="3:4" x14ac:dyDescent="0.25">
      <c r="C1606">
        <v>-2.3699999999999997</v>
      </c>
      <c r="D1606">
        <v>1.1957566565773998E-2</v>
      </c>
    </row>
    <row r="1607" spans="3:4" x14ac:dyDescent="0.25">
      <c r="C1607">
        <v>-2.3639999999999999</v>
      </c>
      <c r="D1607">
        <v>1.1813314111813158E-2</v>
      </c>
    </row>
    <row r="1608" spans="3:4" x14ac:dyDescent="0.25">
      <c r="C1608">
        <v>-2.3579999999999997</v>
      </c>
      <c r="D1608">
        <v>1.1670472959497896E-2</v>
      </c>
    </row>
    <row r="1609" spans="3:4" x14ac:dyDescent="0.25">
      <c r="C1609">
        <v>-2.3519999999999999</v>
      </c>
      <c r="D1609">
        <v>1.1529033853096355E-2</v>
      </c>
    </row>
    <row r="1610" spans="3:4" x14ac:dyDescent="0.25">
      <c r="C1610">
        <v>-2.3459999999999996</v>
      </c>
      <c r="D1610">
        <v>1.1388890197059838E-2</v>
      </c>
    </row>
    <row r="1611" spans="3:4" x14ac:dyDescent="0.25">
      <c r="C1611">
        <v>-2.34</v>
      </c>
      <c r="D1611">
        <v>1.1250230347542528E-2</v>
      </c>
    </row>
    <row r="1612" spans="3:4" x14ac:dyDescent="0.25">
      <c r="C1612">
        <v>-2.3339999999999996</v>
      </c>
      <c r="D1612">
        <v>1.1112944703405367E-2</v>
      </c>
    </row>
    <row r="1613" spans="3:4" x14ac:dyDescent="0.25">
      <c r="C1613">
        <v>-2.3279999999999998</v>
      </c>
      <c r="D1613">
        <v>1.0977024021720884E-2</v>
      </c>
    </row>
    <row r="1614" spans="3:4" x14ac:dyDescent="0.25">
      <c r="C1614">
        <v>-2.3219999999999996</v>
      </c>
      <c r="D1614">
        <v>1.0842459064269569E-2</v>
      </c>
    </row>
    <row r="1615" spans="3:4" x14ac:dyDescent="0.25">
      <c r="C1615">
        <v>-2.3159999999999998</v>
      </c>
      <c r="D1615">
        <v>1.0709240598384665E-2</v>
      </c>
    </row>
    <row r="1616" spans="3:4" x14ac:dyDescent="0.25">
      <c r="C1616">
        <v>-2.3099999999999996</v>
      </c>
      <c r="D1616">
        <v>1.0577359397787226E-2</v>
      </c>
    </row>
    <row r="1617" spans="3:4" x14ac:dyDescent="0.25">
      <c r="C1617">
        <v>-2.3039999999999998</v>
      </c>
      <c r="D1617">
        <v>1.0446806243411729E-2</v>
      </c>
    </row>
    <row r="1618" spans="3:4" x14ac:dyDescent="0.25">
      <c r="C1618">
        <v>-2.2979999999999996</v>
      </c>
      <c r="D1618">
        <v>1.0317571924221895E-2</v>
      </c>
    </row>
    <row r="1619" spans="3:4" x14ac:dyDescent="0.25">
      <c r="C1619">
        <v>-2.2919999999999998</v>
      </c>
      <c r="D1619">
        <v>1.0189647238016984E-2</v>
      </c>
    </row>
    <row r="1620" spans="3:4" x14ac:dyDescent="0.25">
      <c r="C1620">
        <v>-2.2859999999999996</v>
      </c>
      <c r="D1620">
        <v>1.0063022992228304E-2</v>
      </c>
    </row>
    <row r="1621" spans="3:4" x14ac:dyDescent="0.25">
      <c r="C1621">
        <v>-2.2799999999999998</v>
      </c>
      <c r="D1621">
        <v>9.937690004706139E-3</v>
      </c>
    </row>
    <row r="1622" spans="3:4" x14ac:dyDescent="0.25">
      <c r="C1622">
        <v>-2.2739999999999996</v>
      </c>
      <c r="D1622">
        <v>9.8136391044968338E-3</v>
      </c>
    </row>
    <row r="1623" spans="3:4" x14ac:dyDescent="0.25">
      <c r="C1623">
        <v>-2.2679999999999998</v>
      </c>
      <c r="D1623">
        <v>9.6908119647423387E-3</v>
      </c>
    </row>
    <row r="1624" spans="3:4" x14ac:dyDescent="0.25">
      <c r="C1624">
        <v>-2.262</v>
      </c>
      <c r="D1624">
        <v>9.5692992523681644E-3</v>
      </c>
    </row>
    <row r="1625" spans="3:4" x14ac:dyDescent="0.25">
      <c r="C1625">
        <v>-2.2559999999999998</v>
      </c>
      <c r="D1625">
        <v>9.449041146516934E-3</v>
      </c>
    </row>
    <row r="1626" spans="3:4" x14ac:dyDescent="0.25">
      <c r="C1626">
        <v>-2.25</v>
      </c>
      <c r="D1626">
        <v>9.3300285297801995E-3</v>
      </c>
    </row>
    <row r="1627" spans="3:4" x14ac:dyDescent="0.25">
      <c r="C1627">
        <v>-2.2439999999999998</v>
      </c>
      <c r="D1627">
        <v>9.2122522996540886E-3</v>
      </c>
    </row>
    <row r="1628" spans="3:4" x14ac:dyDescent="0.25">
      <c r="C1628">
        <v>-2.238</v>
      </c>
      <c r="D1628">
        <v>9.0957033692588528E-3</v>
      </c>
    </row>
    <row r="1629" spans="3:4" x14ac:dyDescent="0.25">
      <c r="C1629">
        <v>-2.2319999999999998</v>
      </c>
      <c r="D1629">
        <v>8.9803726680484485E-3</v>
      </c>
    </row>
    <row r="1630" spans="3:4" x14ac:dyDescent="0.25">
      <c r="C1630">
        <v>-2.226</v>
      </c>
      <c r="D1630">
        <v>8.8662511425104777E-3</v>
      </c>
    </row>
    <row r="1631" spans="3:4" x14ac:dyDescent="0.25">
      <c r="C1631">
        <v>-2.2199999999999998</v>
      </c>
      <c r="D1631">
        <v>8.7533297568562346E-3</v>
      </c>
    </row>
    <row r="1632" spans="3:4" x14ac:dyDescent="0.25">
      <c r="C1632">
        <v>-2.214</v>
      </c>
      <c r="D1632">
        <v>8.6415994937010694E-3</v>
      </c>
    </row>
    <row r="1633" spans="3:4" x14ac:dyDescent="0.25">
      <c r="C1633">
        <v>-2.2079999999999997</v>
      </c>
      <c r="D1633">
        <v>8.5310513547348452E-3</v>
      </c>
    </row>
    <row r="1634" spans="3:4" x14ac:dyDescent="0.25">
      <c r="C1634">
        <v>-2.202</v>
      </c>
      <c r="D1634">
        <v>8.4216763613827687E-3</v>
      </c>
    </row>
    <row r="1635" spans="3:4" x14ac:dyDescent="0.25">
      <c r="C1635">
        <v>-2.1959999999999997</v>
      </c>
      <c r="D1635">
        <v>8.3134655554563223E-3</v>
      </c>
    </row>
    <row r="1636" spans="3:4" x14ac:dyDescent="0.25">
      <c r="C1636">
        <v>-2.19</v>
      </c>
      <c r="D1636">
        <v>8.2064099997945367E-3</v>
      </c>
    </row>
    <row r="1637" spans="3:4" x14ac:dyDescent="0.25">
      <c r="C1637">
        <v>-2.1839999999999997</v>
      </c>
      <c r="D1637">
        <v>8.1005007788954378E-3</v>
      </c>
    </row>
    <row r="1638" spans="3:4" x14ac:dyDescent="0.25">
      <c r="C1638">
        <v>-2.1779999999999999</v>
      </c>
      <c r="D1638">
        <v>7.9957289995378489E-3</v>
      </c>
    </row>
    <row r="1639" spans="3:4" x14ac:dyDescent="0.25">
      <c r="C1639">
        <v>-2.1719999999999997</v>
      </c>
      <c r="D1639">
        <v>7.8920857913933641E-3</v>
      </c>
    </row>
    <row r="1640" spans="3:4" x14ac:dyDescent="0.25">
      <c r="C1640">
        <v>-2.1659999999999999</v>
      </c>
      <c r="D1640">
        <v>7.7895623076287383E-3</v>
      </c>
    </row>
    <row r="1641" spans="3:4" x14ac:dyDescent="0.25">
      <c r="C1641">
        <v>-2.1599999999999997</v>
      </c>
      <c r="D1641">
        <v>7.6881497254984678E-3</v>
      </c>
    </row>
    <row r="1642" spans="3:4" x14ac:dyDescent="0.25">
      <c r="C1642">
        <v>-2.1539999999999999</v>
      </c>
      <c r="D1642">
        <v>7.5878392469278149E-3</v>
      </c>
    </row>
    <row r="1643" spans="3:4" x14ac:dyDescent="0.25">
      <c r="C1643">
        <v>-2.1479999999999997</v>
      </c>
      <c r="D1643">
        <v>7.4886220990860912E-3</v>
      </c>
    </row>
    <row r="1644" spans="3:4" x14ac:dyDescent="0.25">
      <c r="C1644">
        <v>-2.1419999999999999</v>
      </c>
      <c r="D1644">
        <v>7.390489534950387E-3</v>
      </c>
    </row>
    <row r="1645" spans="3:4" x14ac:dyDescent="0.25">
      <c r="C1645">
        <v>-2.1359999999999997</v>
      </c>
      <c r="D1645">
        <v>7.2934328338596218E-3</v>
      </c>
    </row>
    <row r="1646" spans="3:4" x14ac:dyDescent="0.25">
      <c r="C1646">
        <v>-2.13</v>
      </c>
      <c r="D1646">
        <v>7.1974433020591142E-3</v>
      </c>
    </row>
    <row r="1647" spans="3:4" x14ac:dyDescent="0.25">
      <c r="C1647">
        <v>-2.1239999999999997</v>
      </c>
      <c r="D1647">
        <v>7.102512273235469E-3</v>
      </c>
    </row>
    <row r="1648" spans="3:4" x14ac:dyDescent="0.25">
      <c r="C1648">
        <v>-2.1179999999999999</v>
      </c>
      <c r="D1648">
        <v>7.0086311090420813E-3</v>
      </c>
    </row>
    <row r="1649" spans="3:4" x14ac:dyDescent="0.25">
      <c r="C1649">
        <v>-2.1119999999999997</v>
      </c>
      <c r="D1649">
        <v>6.9157911996150009E-3</v>
      </c>
    </row>
    <row r="1650" spans="3:4" x14ac:dyDescent="0.25">
      <c r="C1650">
        <v>-2.1059999999999999</v>
      </c>
      <c r="D1650">
        <v>6.8239839640794652E-3</v>
      </c>
    </row>
    <row r="1651" spans="3:4" x14ac:dyDescent="0.25">
      <c r="C1651">
        <v>-2.0999999999999996</v>
      </c>
      <c r="D1651">
        <v>6.7332008510468527E-3</v>
      </c>
    </row>
    <row r="1652" spans="3:4" x14ac:dyDescent="0.25">
      <c r="C1652">
        <v>-2.0939999999999999</v>
      </c>
      <c r="D1652">
        <v>6.6434333391023857E-3</v>
      </c>
    </row>
    <row r="1653" spans="3:4" x14ac:dyDescent="0.25">
      <c r="C1653">
        <v>-2.0879999999999996</v>
      </c>
      <c r="D1653">
        <v>6.5546729372833075E-3</v>
      </c>
    </row>
    <row r="1654" spans="3:4" x14ac:dyDescent="0.25">
      <c r="C1654">
        <v>-2.0819999999999999</v>
      </c>
      <c r="D1654">
        <v>6.4669111855478684E-3</v>
      </c>
    </row>
    <row r="1655" spans="3:4" x14ac:dyDescent="0.25">
      <c r="C1655">
        <v>-2.0759999999999996</v>
      </c>
      <c r="D1655">
        <v>6.3801396552348741E-3</v>
      </c>
    </row>
    <row r="1656" spans="3:4" x14ac:dyDescent="0.25">
      <c r="C1656">
        <v>-2.0699999999999998</v>
      </c>
      <c r="D1656">
        <v>6.2943499495141204E-3</v>
      </c>
    </row>
    <row r="1657" spans="3:4" x14ac:dyDescent="0.25">
      <c r="C1657">
        <v>-2.0639999999999996</v>
      </c>
      <c r="D1657">
        <v>6.2095337038274483E-3</v>
      </c>
    </row>
    <row r="1658" spans="3:4" x14ac:dyDescent="0.25">
      <c r="C1658">
        <v>-2.0579999999999998</v>
      </c>
      <c r="D1658">
        <v>6.1256334184527847E-3</v>
      </c>
    </row>
    <row r="1659" spans="3:4" x14ac:dyDescent="0.25">
      <c r="C1659">
        <v>-2.0519999999999996</v>
      </c>
      <c r="D1659">
        <v>6.0427406078572285E-3</v>
      </c>
    </row>
    <row r="1660" spans="3:4" x14ac:dyDescent="0.25">
      <c r="C1660">
        <v>-2.0459999999999998</v>
      </c>
      <c r="D1660">
        <v>5.9607963187963825E-3</v>
      </c>
    </row>
    <row r="1661" spans="3:4" x14ac:dyDescent="0.25">
      <c r="C1661">
        <v>-2.0399999999999996</v>
      </c>
      <c r="D1661">
        <v>5.8797923212125262E-3</v>
      </c>
    </row>
    <row r="1662" spans="3:4" x14ac:dyDescent="0.25">
      <c r="C1662">
        <v>-2.0339999999999998</v>
      </c>
      <c r="D1662">
        <v>5.7997204193576098E-3</v>
      </c>
    </row>
    <row r="1663" spans="3:4" x14ac:dyDescent="0.25">
      <c r="C1663">
        <v>-2.0279999999999996</v>
      </c>
      <c r="D1663">
        <v>5.7205724521806438E-3</v>
      </c>
    </row>
    <row r="1664" spans="3:4" x14ac:dyDescent="0.25">
      <c r="C1664">
        <v>-2.0219999999999998</v>
      </c>
      <c r="D1664">
        <v>5.6423402937062807E-3</v>
      </c>
    </row>
    <row r="1665" spans="3:4" x14ac:dyDescent="0.25">
      <c r="C1665">
        <v>-2.016</v>
      </c>
      <c r="D1665">
        <v>5.5650158534043849E-3</v>
      </c>
    </row>
    <row r="1666" spans="3:4" x14ac:dyDescent="0.25">
      <c r="C1666">
        <v>-2.0099999999999998</v>
      </c>
      <c r="D1666">
        <v>5.4885910765508578E-3</v>
      </c>
    </row>
    <row r="1667" spans="3:4" x14ac:dyDescent="0.25">
      <c r="C1667">
        <v>-2.004</v>
      </c>
      <c r="D1667">
        <v>5.413057944579627E-3</v>
      </c>
    </row>
    <row r="1668" spans="3:4" x14ac:dyDescent="0.25">
      <c r="C1668">
        <v>-1.9979999999999998</v>
      </c>
      <c r="D1668">
        <v>5.3384084754258924E-3</v>
      </c>
    </row>
    <row r="1669" spans="3:4" x14ac:dyDescent="0.25">
      <c r="C1669">
        <v>-1.9919999999999998</v>
      </c>
      <c r="D1669">
        <v>5.2646347238607142E-3</v>
      </c>
    </row>
    <row r="1670" spans="3:4" x14ac:dyDescent="0.25">
      <c r="C1670">
        <v>-1.9859999999999998</v>
      </c>
      <c r="D1670">
        <v>5.1917287818169381E-3</v>
      </c>
    </row>
    <row r="1671" spans="3:4" x14ac:dyDescent="0.25">
      <c r="C1671">
        <v>-1.9799999999999998</v>
      </c>
      <c r="D1671">
        <v>5.1196827787065562E-3</v>
      </c>
    </row>
    <row r="1672" spans="3:4" x14ac:dyDescent="0.25">
      <c r="C1672">
        <v>-1.9739999999999998</v>
      </c>
      <c r="D1672">
        <v>5.0484888817295352E-3</v>
      </c>
    </row>
    <row r="1673" spans="3:4" x14ac:dyDescent="0.25">
      <c r="C1673">
        <v>-1.9679999999999997</v>
      </c>
      <c r="D1673">
        <v>4.9781392961741758E-3</v>
      </c>
    </row>
    <row r="1674" spans="3:4" x14ac:dyDescent="0.25">
      <c r="C1674">
        <v>-1.9619999999999997</v>
      </c>
      <c r="D1674">
        <v>4.9086262657090539E-3</v>
      </c>
    </row>
    <row r="1675" spans="3:4" x14ac:dyDescent="0.25">
      <c r="C1675">
        <v>-1.9559999999999997</v>
      </c>
      <c r="D1675">
        <v>4.83994207266662E-3</v>
      </c>
    </row>
    <row r="1676" spans="3:4" x14ac:dyDescent="0.25">
      <c r="C1676">
        <v>-1.9499999999999997</v>
      </c>
      <c r="D1676">
        <v>4.7720790383184797E-3</v>
      </c>
    </row>
    <row r="1677" spans="3:4" x14ac:dyDescent="0.25">
      <c r="C1677">
        <v>-1.9439999999999997</v>
      </c>
      <c r="D1677">
        <v>4.7050295231424307E-3</v>
      </c>
    </row>
    <row r="1678" spans="3:4" x14ac:dyDescent="0.25">
      <c r="C1678">
        <v>-1.9379999999999997</v>
      </c>
      <c r="D1678">
        <v>4.6387859270813521E-3</v>
      </c>
    </row>
    <row r="1679" spans="3:4" x14ac:dyDescent="0.25">
      <c r="C1679">
        <v>-1.9319999999999997</v>
      </c>
      <c r="D1679">
        <v>4.5733406897939298E-3</v>
      </c>
    </row>
    <row r="1680" spans="3:4" x14ac:dyDescent="0.25">
      <c r="C1680">
        <v>-1.9259999999999997</v>
      </c>
      <c r="D1680">
        <v>4.5086862908973735E-3</v>
      </c>
    </row>
    <row r="1681" spans="3:4" x14ac:dyDescent="0.25">
      <c r="C1681">
        <v>-1.9199999999999997</v>
      </c>
      <c r="D1681">
        <v>4.4448152502020504E-3</v>
      </c>
    </row>
    <row r="1682" spans="3:4" x14ac:dyDescent="0.25">
      <c r="C1682">
        <v>-1.9139999999999997</v>
      </c>
      <c r="D1682">
        <v>4.3817201279382793E-3</v>
      </c>
    </row>
    <row r="1683" spans="3:4" x14ac:dyDescent="0.25">
      <c r="C1683">
        <v>-1.9079999999999997</v>
      </c>
      <c r="D1683">
        <v>4.3193935249752008E-3</v>
      </c>
    </row>
    <row r="1684" spans="3:4" x14ac:dyDescent="0.25">
      <c r="C1684">
        <v>-1.9019999999999997</v>
      </c>
      <c r="D1684">
        <v>4.2578280830318392E-3</v>
      </c>
    </row>
    <row r="1685" spans="3:4" x14ac:dyDescent="0.25">
      <c r="C1685">
        <v>-1.8959999999999997</v>
      </c>
      <c r="D1685">
        <v>4.1970164848804149E-3</v>
      </c>
    </row>
    <row r="1686" spans="3:4" x14ac:dyDescent="0.25">
      <c r="C1686">
        <v>-1.8899999999999997</v>
      </c>
      <c r="D1686">
        <v>4.1369514545419924E-3</v>
      </c>
    </row>
    <row r="1687" spans="3:4" x14ac:dyDescent="0.25">
      <c r="C1687">
        <v>-1.8839999999999999</v>
      </c>
      <c r="D1687">
        <v>4.0776257574745203E-3</v>
      </c>
    </row>
    <row r="1688" spans="3:4" x14ac:dyDescent="0.25">
      <c r="C1688">
        <v>-1.8779999999999999</v>
      </c>
      <c r="D1688">
        <v>4.0190322007532791E-3</v>
      </c>
    </row>
    <row r="1689" spans="3:4" x14ac:dyDescent="0.25">
      <c r="C1689">
        <v>-1.8719999999999999</v>
      </c>
      <c r="D1689">
        <v>3.9611636332438811E-3</v>
      </c>
    </row>
    <row r="1690" spans="3:4" x14ac:dyDescent="0.25">
      <c r="C1690">
        <v>-1.8659999999999999</v>
      </c>
      <c r="D1690">
        <v>3.9040129457678595E-3</v>
      </c>
    </row>
    <row r="1691" spans="3:4" x14ac:dyDescent="0.25">
      <c r="C1691">
        <v>-1.8599999999999999</v>
      </c>
      <c r="D1691">
        <v>3.8475730712608791E-3</v>
      </c>
    </row>
    <row r="1692" spans="3:4" x14ac:dyDescent="0.25">
      <c r="C1692">
        <v>-1.8539999999999999</v>
      </c>
      <c r="D1692">
        <v>3.7918369849236694E-3</v>
      </c>
    </row>
    <row r="1693" spans="3:4" x14ac:dyDescent="0.25">
      <c r="C1693">
        <v>-1.8479999999999999</v>
      </c>
      <c r="D1693">
        <v>3.7367977043657728E-3</v>
      </c>
    </row>
    <row r="1694" spans="3:4" x14ac:dyDescent="0.25">
      <c r="C1694">
        <v>-1.8419999999999999</v>
      </c>
      <c r="D1694">
        <v>3.6824482897421279E-3</v>
      </c>
    </row>
    <row r="1695" spans="3:4" x14ac:dyDescent="0.25">
      <c r="C1695">
        <v>-1.8359999999999999</v>
      </c>
      <c r="D1695">
        <v>3.628781843882573E-3</v>
      </c>
    </row>
    <row r="1696" spans="3:4" x14ac:dyDescent="0.25">
      <c r="C1696">
        <v>-1.8299999999999998</v>
      </c>
      <c r="D1696">
        <v>3.5757915124143415E-3</v>
      </c>
    </row>
    <row r="1697" spans="3:4" x14ac:dyDescent="0.25">
      <c r="C1697">
        <v>-1.8239999999999998</v>
      </c>
      <c r="D1697">
        <v>3.523470483877641E-3</v>
      </c>
    </row>
    <row r="1698" spans="3:4" x14ac:dyDescent="0.25">
      <c r="C1698">
        <v>-1.8179999999999998</v>
      </c>
      <c r="D1698">
        <v>3.4718119898343616E-3</v>
      </c>
    </row>
    <row r="1699" spans="3:4" x14ac:dyDescent="0.25">
      <c r="C1699">
        <v>-1.8119999999999998</v>
      </c>
      <c r="D1699">
        <v>3.4208093049699693E-3</v>
      </c>
    </row>
    <row r="1700" spans="3:4" x14ac:dyDescent="0.25">
      <c r="C1700">
        <v>-1.8059999999999998</v>
      </c>
      <c r="D1700">
        <v>3.3704557471886864E-3</v>
      </c>
    </row>
    <row r="1701" spans="3:4" x14ac:dyDescent="0.25">
      <c r="C1701">
        <v>-1.7999999999999998</v>
      </c>
      <c r="D1701">
        <v>3.3207446777020282E-3</v>
      </c>
    </row>
    <row r="1702" spans="3:4" x14ac:dyDescent="0.25">
      <c r="C1702">
        <v>-1.7939999999999998</v>
      </c>
      <c r="D1702">
        <v>3.2716695011107545E-3</v>
      </c>
    </row>
    <row r="1703" spans="3:4" x14ac:dyDescent="0.25">
      <c r="C1703">
        <v>-1.7879999999999998</v>
      </c>
      <c r="D1703">
        <v>3.2232236654803005E-3</v>
      </c>
    </row>
    <row r="1704" spans="3:4" x14ac:dyDescent="0.25">
      <c r="C1704">
        <v>-1.7819999999999998</v>
      </c>
      <c r="D1704">
        <v>3.1754006624097717E-3</v>
      </c>
    </row>
    <row r="1705" spans="3:4" x14ac:dyDescent="0.25">
      <c r="C1705">
        <v>-1.7759999999999998</v>
      </c>
      <c r="D1705">
        <v>3.1281940270945852E-3</v>
      </c>
    </row>
    <row r="1706" spans="3:4" x14ac:dyDescent="0.25">
      <c r="C1706">
        <v>-1.7699999999999998</v>
      </c>
      <c r="D1706">
        <v>3.081597338382815E-3</v>
      </c>
    </row>
    <row r="1707" spans="3:4" x14ac:dyDescent="0.25">
      <c r="C1707">
        <v>-1.7639999999999998</v>
      </c>
      <c r="D1707">
        <v>3.0356042188253111E-3</v>
      </c>
    </row>
    <row r="1708" spans="3:4" x14ac:dyDescent="0.25">
      <c r="C1708">
        <v>-1.7579999999999998</v>
      </c>
      <c r="D1708">
        <v>2.9902083347196598E-3</v>
      </c>
    </row>
    <row r="1709" spans="3:4" x14ac:dyDescent="0.25">
      <c r="C1709">
        <v>-1.7519999999999998</v>
      </c>
      <c r="D1709">
        <v>2.9454033961480927E-3</v>
      </c>
    </row>
    <row r="1710" spans="3:4" x14ac:dyDescent="0.25">
      <c r="C1710">
        <v>-1.7459999999999998</v>
      </c>
      <c r="D1710">
        <v>2.9011831570093902E-3</v>
      </c>
    </row>
    <row r="1711" spans="3:4" x14ac:dyDescent="0.25">
      <c r="C1711">
        <v>-1.7399999999999998</v>
      </c>
      <c r="D1711">
        <v>2.8575414150448473E-3</v>
      </c>
    </row>
    <row r="1712" spans="3:4" x14ac:dyDescent="0.25">
      <c r="C1712">
        <v>-1.7339999999999998</v>
      </c>
      <c r="D1712">
        <v>2.8144720118583734E-3</v>
      </c>
    </row>
    <row r="1713" spans="3:4" x14ac:dyDescent="0.25">
      <c r="C1713">
        <v>-1.7279999999999998</v>
      </c>
      <c r="D1713">
        <v>2.7719688329308398E-3</v>
      </c>
    </row>
    <row r="1714" spans="3:4" x14ac:dyDescent="0.25">
      <c r="C1714">
        <v>-1.7219999999999998</v>
      </c>
      <c r="D1714">
        <v>2.7300258076287079E-3</v>
      </c>
    </row>
    <row r="1715" spans="3:4" x14ac:dyDescent="0.25">
      <c r="C1715">
        <v>-1.7159999999999997</v>
      </c>
      <c r="D1715">
        <v>2.6886369092070125E-3</v>
      </c>
    </row>
    <row r="1716" spans="3:4" x14ac:dyDescent="0.25">
      <c r="C1716">
        <v>-1.7099999999999997</v>
      </c>
      <c r="D1716">
        <v>2.6477961548067933E-3</v>
      </c>
    </row>
    <row r="1717" spans="3:4" x14ac:dyDescent="0.25">
      <c r="C1717">
        <v>-1.7039999999999997</v>
      </c>
      <c r="D1717">
        <v>2.607497605447037E-3</v>
      </c>
    </row>
    <row r="1718" spans="3:4" x14ac:dyDescent="0.25">
      <c r="C1718">
        <v>-1.6979999999999997</v>
      </c>
      <c r="D1718">
        <v>2.567735366011222E-3</v>
      </c>
    </row>
    <row r="1719" spans="3:4" x14ac:dyDescent="0.25">
      <c r="C1719">
        <v>-1.6919999999999997</v>
      </c>
      <c r="D1719">
        <v>2.5285035852284999E-3</v>
      </c>
    </row>
    <row r="1720" spans="3:4" x14ac:dyDescent="0.25">
      <c r="C1720">
        <v>-1.6859999999999997</v>
      </c>
      <c r="D1720">
        <v>2.4897964556496194E-3</v>
      </c>
    </row>
    <row r="1721" spans="3:4" x14ac:dyDescent="0.25">
      <c r="C1721">
        <v>-1.6799999999999997</v>
      </c>
      <c r="D1721">
        <v>2.451608213617667E-3</v>
      </c>
    </row>
    <row r="1722" spans="3:4" x14ac:dyDescent="0.25">
      <c r="C1722">
        <v>-1.6739999999999997</v>
      </c>
      <c r="D1722">
        <v>2.4139331392336876E-3</v>
      </c>
    </row>
    <row r="1723" spans="3:4" x14ac:dyDescent="0.25">
      <c r="C1723">
        <v>-1.6679999999999997</v>
      </c>
      <c r="D1723">
        <v>2.3767655563172565E-3</v>
      </c>
    </row>
    <row r="1724" spans="3:4" x14ac:dyDescent="0.25">
      <c r="C1724">
        <v>-1.6619999999999997</v>
      </c>
      <c r="D1724">
        <v>2.3400998323620699E-3</v>
      </c>
    </row>
    <row r="1725" spans="3:4" x14ac:dyDescent="0.25">
      <c r="C1725">
        <v>-1.6559999999999997</v>
      </c>
      <c r="D1725">
        <v>2.3039303784866574E-3</v>
      </c>
    </row>
    <row r="1726" spans="3:4" x14ac:dyDescent="0.25">
      <c r="C1726">
        <v>-1.6499999999999997</v>
      </c>
      <c r="D1726">
        <v>2.2682516493802716E-3</v>
      </c>
    </row>
    <row r="1727" spans="3:4" x14ac:dyDescent="0.25">
      <c r="C1727">
        <v>-1.6439999999999997</v>
      </c>
      <c r="D1727">
        <v>2.2330581432440061E-3</v>
      </c>
    </row>
    <row r="1728" spans="3:4" x14ac:dyDescent="0.25">
      <c r="C1728">
        <v>-1.6379999999999997</v>
      </c>
      <c r="D1728">
        <v>2.1983444017272453E-3</v>
      </c>
    </row>
    <row r="1729" spans="3:4" x14ac:dyDescent="0.25">
      <c r="C1729">
        <v>-1.6319999999999997</v>
      </c>
      <c r="D1729">
        <v>2.1641050098595185E-3</v>
      </c>
    </row>
    <row r="1730" spans="3:4" x14ac:dyDescent="0.25">
      <c r="C1730">
        <v>-1.6259999999999999</v>
      </c>
      <c r="D1730">
        <v>2.1303345959778181E-3</v>
      </c>
    </row>
    <row r="1731" spans="3:4" x14ac:dyDescent="0.25">
      <c r="C1731">
        <v>-1.6199999999999999</v>
      </c>
      <c r="D1731">
        <v>2.0970278316494485E-3</v>
      </c>
    </row>
    <row r="1732" spans="3:4" x14ac:dyDescent="0.25">
      <c r="C1732">
        <v>-1.6139999999999999</v>
      </c>
      <c r="D1732">
        <v>2.0641794315904957E-3</v>
      </c>
    </row>
    <row r="1733" spans="3:4" x14ac:dyDescent="0.25">
      <c r="C1733">
        <v>-1.6079999999999999</v>
      </c>
      <c r="D1733">
        <v>2.0317841535799908E-3</v>
      </c>
    </row>
    <row r="1734" spans="3:4" x14ac:dyDescent="0.25">
      <c r="C1734">
        <v>-1.6019999999999999</v>
      </c>
      <c r="D1734">
        <v>1.9998367983698191E-3</v>
      </c>
    </row>
    <row r="1735" spans="3:4" x14ac:dyDescent="0.25">
      <c r="C1735">
        <v>-1.5959999999999999</v>
      </c>
      <c r="D1735">
        <v>1.9683322095904571E-3</v>
      </c>
    </row>
    <row r="1736" spans="3:4" x14ac:dyDescent="0.25">
      <c r="C1736">
        <v>-1.5899999999999999</v>
      </c>
      <c r="D1736">
        <v>1.9372652736526213E-3</v>
      </c>
    </row>
    <row r="1737" spans="3:4" x14ac:dyDescent="0.25">
      <c r="C1737">
        <v>-1.5839999999999999</v>
      </c>
      <c r="D1737">
        <v>1.906630919644892E-3</v>
      </c>
    </row>
    <row r="1738" spans="3:4" x14ac:dyDescent="0.25">
      <c r="C1738">
        <v>-1.5779999999999998</v>
      </c>
      <c r="D1738">
        <v>1.8764241192273674E-3</v>
      </c>
    </row>
    <row r="1739" spans="3:4" x14ac:dyDescent="0.25">
      <c r="C1739">
        <v>-1.5719999999999998</v>
      </c>
      <c r="D1739">
        <v>1.846639886521435E-3</v>
      </c>
    </row>
    <row r="1740" spans="3:4" x14ac:dyDescent="0.25">
      <c r="C1740">
        <v>-1.5659999999999998</v>
      </c>
      <c r="D1740">
        <v>1.8172732779957416E-3</v>
      </c>
    </row>
    <row r="1741" spans="3:4" x14ac:dyDescent="0.25">
      <c r="C1741">
        <v>-1.5599999999999998</v>
      </c>
      <c r="D1741">
        <v>1.7883193923484127E-3</v>
      </c>
    </row>
    <row r="1742" spans="3:4" x14ac:dyDescent="0.25">
      <c r="C1742">
        <v>-1.5539999999999998</v>
      </c>
      <c r="D1742">
        <v>1.7597733703855912E-3</v>
      </c>
    </row>
    <row r="1743" spans="3:4" x14ac:dyDescent="0.25">
      <c r="C1743">
        <v>-1.5479999999999998</v>
      </c>
      <c r="D1743">
        <v>1.7316303948963776E-3</v>
      </c>
    </row>
    <row r="1744" spans="3:4" x14ac:dyDescent="0.25">
      <c r="C1744">
        <v>-1.5419999999999998</v>
      </c>
      <c r="D1744">
        <v>1.7038856905242335E-3</v>
      </c>
    </row>
    <row r="1745" spans="3:4" x14ac:dyDescent="0.25">
      <c r="C1745">
        <v>-1.5359999999999998</v>
      </c>
      <c r="D1745">
        <v>1.6765345236349337E-3</v>
      </c>
    </row>
    <row r="1746" spans="3:4" x14ac:dyDescent="0.25">
      <c r="C1746">
        <v>-1.5299999999999998</v>
      </c>
      <c r="D1746">
        <v>1.6495722021810987E-3</v>
      </c>
    </row>
    <row r="1747" spans="3:4" x14ac:dyDescent="0.25">
      <c r="C1747">
        <v>-1.5239999999999998</v>
      </c>
      <c r="D1747">
        <v>1.6229940755634097E-3</v>
      </c>
    </row>
    <row r="1748" spans="3:4" x14ac:dyDescent="0.25">
      <c r="C1748">
        <v>-1.5179999999999998</v>
      </c>
      <c r="D1748">
        <v>1.5967955344885689E-3</v>
      </c>
    </row>
    <row r="1749" spans="3:4" x14ac:dyDescent="0.25">
      <c r="C1749">
        <v>-1.5119999999999998</v>
      </c>
      <c r="D1749">
        <v>1.5709720108240666E-3</v>
      </c>
    </row>
    <row r="1750" spans="3:4" x14ac:dyDescent="0.25">
      <c r="C1750">
        <v>-1.5059999999999998</v>
      </c>
      <c r="D1750">
        <v>1.5455189774498149E-3</v>
      </c>
    </row>
    <row r="1751" spans="3:4" x14ac:dyDescent="0.25">
      <c r="C1751">
        <v>-1.4999999999999998</v>
      </c>
      <c r="D1751">
        <v>1.5204319481067277E-3</v>
      </c>
    </row>
    <row r="1752" spans="3:4" x14ac:dyDescent="0.25">
      <c r="C1752">
        <v>-1.4939999999999998</v>
      </c>
      <c r="D1752">
        <v>1.4957064772423156E-3</v>
      </c>
    </row>
    <row r="1753" spans="3:4" x14ac:dyDescent="0.25">
      <c r="C1753">
        <v>-1.4879999999999998</v>
      </c>
      <c r="D1753">
        <v>1.471338159853353E-3</v>
      </c>
    </row>
    <row r="1754" spans="3:4" x14ac:dyDescent="0.25">
      <c r="C1754">
        <v>-1.4819999999999998</v>
      </c>
      <c r="D1754">
        <v>1.447322631325686E-3</v>
      </c>
    </row>
    <row r="1755" spans="3:4" x14ac:dyDescent="0.25">
      <c r="C1755">
        <v>-1.4759999999999998</v>
      </c>
      <c r="D1755">
        <v>1.423655567271235E-3</v>
      </c>
    </row>
    <row r="1756" spans="3:4" x14ac:dyDescent="0.25">
      <c r="C1756">
        <v>-1.4699999999999998</v>
      </c>
      <c r="D1756">
        <v>1.4003326833622956E-3</v>
      </c>
    </row>
    <row r="1757" spans="3:4" x14ac:dyDescent="0.25">
      <c r="C1757">
        <v>-1.4639999999999997</v>
      </c>
      <c r="D1757">
        <v>1.3773497351631545E-3</v>
      </c>
    </row>
    <row r="1758" spans="3:4" x14ac:dyDescent="0.25">
      <c r="C1758">
        <v>-1.4579999999999997</v>
      </c>
      <c r="D1758">
        <v>1.3547025179591124E-3</v>
      </c>
    </row>
    <row r="1759" spans="3:4" x14ac:dyDescent="0.25">
      <c r="C1759">
        <v>-1.4519999999999997</v>
      </c>
      <c r="D1759">
        <v>1.3323868665829704E-3</v>
      </c>
    </row>
    <row r="1760" spans="3:4" x14ac:dyDescent="0.25">
      <c r="C1760">
        <v>-1.4459999999999997</v>
      </c>
      <c r="D1760">
        <v>1.3103986552390424E-3</v>
      </c>
    </row>
    <row r="1761" spans="3:4" x14ac:dyDescent="0.25">
      <c r="C1761">
        <v>-1.4399999999999997</v>
      </c>
      <c r="D1761">
        <v>1.2887337973247685E-3</v>
      </c>
    </row>
    <row r="1762" spans="3:4" x14ac:dyDescent="0.25">
      <c r="C1762">
        <v>-1.4339999999999997</v>
      </c>
      <c r="D1762">
        <v>1.2673882452499676E-3</v>
      </c>
    </row>
    <row r="1763" spans="3:4" x14ac:dyDescent="0.25">
      <c r="C1763">
        <v>-1.4279999999999997</v>
      </c>
      <c r="D1763">
        <v>1.2463088223858296E-3</v>
      </c>
    </row>
    <row r="1764" spans="3:4" x14ac:dyDescent="0.25">
      <c r="C1764">
        <v>-1.4219999999999997</v>
      </c>
      <c r="D1764">
        <v>1.2255913718099971E-3</v>
      </c>
    </row>
    <row r="1765" spans="3:4" x14ac:dyDescent="0.25">
      <c r="C1765">
        <v>-1.4159999999999997</v>
      </c>
      <c r="D1765">
        <v>1.2051812738047257E-3</v>
      </c>
    </row>
    <row r="1766" spans="3:4" x14ac:dyDescent="0.25">
      <c r="C1766">
        <v>-1.4099999999999997</v>
      </c>
      <c r="D1766">
        <v>1.185074636160939E-3</v>
      </c>
    </row>
    <row r="1767" spans="3:4" x14ac:dyDescent="0.25">
      <c r="C1767">
        <v>-1.4039999999999997</v>
      </c>
      <c r="D1767">
        <v>1.1652676047139575E-3</v>
      </c>
    </row>
    <row r="1768" spans="3:4" x14ac:dyDescent="0.25">
      <c r="C1768">
        <v>-1.3979999999999997</v>
      </c>
      <c r="D1768">
        <v>1.1457563631507345E-3</v>
      </c>
    </row>
    <row r="1769" spans="3:4" x14ac:dyDescent="0.25">
      <c r="C1769">
        <v>-1.3919999999999997</v>
      </c>
      <c r="D1769">
        <v>1.1265371328151577E-3</v>
      </c>
    </row>
    <row r="1770" spans="3:4" x14ac:dyDescent="0.25">
      <c r="C1770">
        <v>-1.3859999999999997</v>
      </c>
      <c r="D1770">
        <v>1.1075575019519183E-3</v>
      </c>
    </row>
    <row r="1771" spans="3:4" x14ac:dyDescent="0.25">
      <c r="C1771">
        <v>-1.3799999999999997</v>
      </c>
      <c r="D1771">
        <v>1.0889125708273893E-3</v>
      </c>
    </row>
    <row r="1772" spans="3:4" x14ac:dyDescent="0.25">
      <c r="C1772">
        <v>-1.3739999999999999</v>
      </c>
      <c r="D1772">
        <v>1.0705484965955832E-3</v>
      </c>
    </row>
    <row r="1773" spans="3:4" x14ac:dyDescent="0.25">
      <c r="C1773">
        <v>-1.3679999999999999</v>
      </c>
      <c r="D1773">
        <v>1.0524616504175559E-3</v>
      </c>
    </row>
    <row r="1774" spans="3:4" x14ac:dyDescent="0.25">
      <c r="C1774">
        <v>-1.3619999999999999</v>
      </c>
      <c r="D1774">
        <v>1.0346484400797209E-3</v>
      </c>
    </row>
    <row r="1775" spans="3:4" x14ac:dyDescent="0.25">
      <c r="C1775">
        <v>-1.3559999999999999</v>
      </c>
      <c r="D1775">
        <v>1.0171053097894872E-3</v>
      </c>
    </row>
    <row r="1776" spans="3:4" x14ac:dyDescent="0.25">
      <c r="C1776">
        <v>-1.3499999999999999</v>
      </c>
      <c r="D1776">
        <v>9.9982873996932987E-4</v>
      </c>
    </row>
    <row r="1777" spans="3:4" x14ac:dyDescent="0.25">
      <c r="C1777">
        <v>-1.3439999999999999</v>
      </c>
      <c r="D1777">
        <v>9.828152470493655E-4</v>
      </c>
    </row>
    <row r="1778" spans="3:4" x14ac:dyDescent="0.25">
      <c r="C1778">
        <v>-1.3379999999999999</v>
      </c>
      <c r="D1778">
        <v>9.6606138325846668E-4</v>
      </c>
    </row>
    <row r="1779" spans="3:4" x14ac:dyDescent="0.25">
      <c r="C1779">
        <v>-1.3319999999999999</v>
      </c>
      <c r="D1779">
        <v>9.495637364139982E-4</v>
      </c>
    </row>
    <row r="1780" spans="3:4" x14ac:dyDescent="0.25">
      <c r="C1780">
        <v>-1.3259999999999998</v>
      </c>
      <c r="D1780">
        <v>9.3331892971020762E-4</v>
      </c>
    </row>
    <row r="1781" spans="3:4" x14ac:dyDescent="0.25">
      <c r="C1781">
        <v>-1.3199999999999998</v>
      </c>
      <c r="D1781">
        <v>9.1732362150532447E-4</v>
      </c>
    </row>
    <row r="1782" spans="3:4" x14ac:dyDescent="0.25">
      <c r="C1782">
        <v>-1.3139999999999998</v>
      </c>
      <c r="D1782">
        <v>9.0157450510743237E-4</v>
      </c>
    </row>
    <row r="1783" spans="3:4" x14ac:dyDescent="0.25">
      <c r="C1783">
        <v>-1.3079999999999998</v>
      </c>
      <c r="D1783">
        <v>8.8606830855915593E-4</v>
      </c>
    </row>
    <row r="1784" spans="3:4" x14ac:dyDescent="0.25">
      <c r="C1784">
        <v>-1.3019999999999998</v>
      </c>
      <c r="D1784">
        <v>8.7080179442122405E-4</v>
      </c>
    </row>
    <row r="1785" spans="3:4" x14ac:dyDescent="0.25">
      <c r="C1785">
        <v>-1.2959999999999998</v>
      </c>
      <c r="D1785">
        <v>8.5577175955494765E-4</v>
      </c>
    </row>
    <row r="1786" spans="3:4" x14ac:dyDescent="0.25">
      <c r="C1786">
        <v>-1.2899999999999998</v>
      </c>
      <c r="D1786">
        <v>8.4097503490366914E-4</v>
      </c>
    </row>
    <row r="1787" spans="3:4" x14ac:dyDescent="0.25">
      <c r="C1787">
        <v>-1.2839999999999998</v>
      </c>
      <c r="D1787">
        <v>8.264084852732382E-4</v>
      </c>
    </row>
    <row r="1788" spans="3:4" x14ac:dyDescent="0.25">
      <c r="C1788">
        <v>-1.2779999999999998</v>
      </c>
      <c r="D1788">
        <v>8.1206900911156015E-4</v>
      </c>
    </row>
    <row r="1789" spans="3:4" x14ac:dyDescent="0.25">
      <c r="C1789">
        <v>-1.2719999999999998</v>
      </c>
      <c r="D1789">
        <v>7.9795353828725625E-4</v>
      </c>
    </row>
    <row r="1790" spans="3:4" x14ac:dyDescent="0.25">
      <c r="C1790">
        <v>-1.2659999999999998</v>
      </c>
      <c r="D1790">
        <v>7.8405903786749618E-4</v>
      </c>
    </row>
    <row r="1791" spans="3:4" x14ac:dyDescent="0.25">
      <c r="C1791">
        <v>-1.2599999999999998</v>
      </c>
      <c r="D1791">
        <v>7.7038250589504646E-4</v>
      </c>
    </row>
    <row r="1792" spans="3:4" x14ac:dyDescent="0.25">
      <c r="C1792">
        <v>-1.2539999999999998</v>
      </c>
      <c r="D1792">
        <v>7.5692097316458387E-4</v>
      </c>
    </row>
    <row r="1793" spans="3:4" x14ac:dyDescent="0.25">
      <c r="C1793">
        <v>-1.2479999999999998</v>
      </c>
      <c r="D1793">
        <v>7.4367150299831336E-4</v>
      </c>
    </row>
    <row r="1794" spans="3:4" x14ac:dyDescent="0.25">
      <c r="C1794">
        <v>-1.2419999999999998</v>
      </c>
      <c r="D1794">
        <v>7.3063119102093825E-4</v>
      </c>
    </row>
    <row r="1795" spans="3:4" x14ac:dyDescent="0.25">
      <c r="C1795">
        <v>-1.2359999999999998</v>
      </c>
      <c r="D1795">
        <v>7.1779716493403827E-4</v>
      </c>
    </row>
    <row r="1796" spans="3:4" x14ac:dyDescent="0.25">
      <c r="C1796">
        <v>-1.2299999999999998</v>
      </c>
      <c r="D1796">
        <v>7.0516658428988993E-4</v>
      </c>
    </row>
    <row r="1797" spans="3:4" x14ac:dyDescent="0.25">
      <c r="C1797">
        <v>-1.2239999999999998</v>
      </c>
      <c r="D1797">
        <v>6.9273664026477078E-4</v>
      </c>
    </row>
    <row r="1798" spans="3:4" x14ac:dyDescent="0.25">
      <c r="C1798">
        <v>-1.2179999999999997</v>
      </c>
      <c r="D1798">
        <v>6.8050455543179861E-4</v>
      </c>
    </row>
    <row r="1799" spans="3:4" x14ac:dyDescent="0.25">
      <c r="C1799">
        <v>-1.2119999999999997</v>
      </c>
      <c r="D1799">
        <v>6.6846758353334725E-4</v>
      </c>
    </row>
    <row r="1800" spans="3:4" x14ac:dyDescent="0.25">
      <c r="C1800">
        <v>-1.2059999999999997</v>
      </c>
      <c r="D1800">
        <v>6.5662300925308154E-4</v>
      </c>
    </row>
    <row r="1801" spans="3:4" x14ac:dyDescent="0.25">
      <c r="C1801">
        <v>-1.1999999999999997</v>
      </c>
      <c r="D1801">
        <v>6.4496814798764525E-4</v>
      </c>
    </row>
    <row r="1802" spans="3:4" x14ac:dyDescent="0.25">
      <c r="C1802">
        <v>-1.1939999999999997</v>
      </c>
      <c r="D1802">
        <v>6.335003456180517E-4</v>
      </c>
    </row>
    <row r="1803" spans="3:4" x14ac:dyDescent="0.25">
      <c r="C1803">
        <v>-1.1879999999999997</v>
      </c>
      <c r="D1803">
        <v>6.2221697828081799E-4</v>
      </c>
    </row>
    <row r="1804" spans="3:4" x14ac:dyDescent="0.25">
      <c r="C1804">
        <v>-1.1819999999999997</v>
      </c>
      <c r="D1804">
        <v>6.1111545213887904E-4</v>
      </c>
    </row>
    <row r="1805" spans="3:4" x14ac:dyDescent="0.25">
      <c r="C1805">
        <v>-1.1759999999999997</v>
      </c>
      <c r="D1805">
        <v>6.0019320315231924E-4</v>
      </c>
    </row>
    <row r="1806" spans="3:4" x14ac:dyDescent="0.25">
      <c r="C1806">
        <v>-1.1699999999999997</v>
      </c>
      <c r="D1806">
        <v>5.8944769684896329E-4</v>
      </c>
    </row>
    <row r="1807" spans="3:4" x14ac:dyDescent="0.25">
      <c r="C1807">
        <v>-1.1639999999999997</v>
      </c>
      <c r="D1807">
        <v>5.7887642809486737E-4</v>
      </c>
    </row>
    <row r="1808" spans="3:4" x14ac:dyDescent="0.25">
      <c r="C1808">
        <v>-1.1579999999999997</v>
      </c>
      <c r="D1808">
        <v>5.6847692086474378E-4</v>
      </c>
    </row>
    <row r="1809" spans="3:4" x14ac:dyDescent="0.25">
      <c r="C1809">
        <v>-1.1519999999999997</v>
      </c>
      <c r="D1809">
        <v>5.5824672801235568E-4</v>
      </c>
    </row>
    <row r="1810" spans="3:4" x14ac:dyDescent="0.25">
      <c r="C1810">
        <v>-1.1459999999999997</v>
      </c>
      <c r="D1810">
        <v>5.4818343104091958E-4</v>
      </c>
    </row>
    <row r="1811" spans="3:4" x14ac:dyDescent="0.25">
      <c r="C1811">
        <v>-1.1399999999999997</v>
      </c>
      <c r="D1811">
        <v>5.3818529975522753E-4</v>
      </c>
    </row>
    <row r="1812" spans="3:4" x14ac:dyDescent="0.25">
      <c r="C1812">
        <v>-1.1339999999999997</v>
      </c>
      <c r="D1812">
        <v>5.2845163644700815E-4</v>
      </c>
    </row>
    <row r="1813" spans="3:4" x14ac:dyDescent="0.25">
      <c r="C1813">
        <v>-1.1279999999999997</v>
      </c>
      <c r="D1813">
        <v>5.1887769686507958E-4</v>
      </c>
    </row>
    <row r="1814" spans="3:4" x14ac:dyDescent="0.25">
      <c r="C1814">
        <v>-1.1219999999999997</v>
      </c>
      <c r="D1814">
        <v>5.0946117720467401E-4</v>
      </c>
    </row>
    <row r="1815" spans="3:4" x14ac:dyDescent="0.25">
      <c r="C1815">
        <v>-1.1159999999999999</v>
      </c>
      <c r="D1815">
        <v>5.001998011009048E-4</v>
      </c>
    </row>
    <row r="1816" spans="3:4" x14ac:dyDescent="0.25">
      <c r="C1816">
        <v>-1.1099999999999999</v>
      </c>
      <c r="D1816">
        <v>4.9109131940152056E-4</v>
      </c>
    </row>
    <row r="1817" spans="3:4" x14ac:dyDescent="0.25">
      <c r="C1817">
        <v>-1.1039999999999999</v>
      </c>
      <c r="D1817">
        <v>4.821335099398656E-4</v>
      </c>
    </row>
    <row r="1818" spans="3:4" x14ac:dyDescent="0.25">
      <c r="C1818">
        <v>-1.0979999999999999</v>
      </c>
      <c r="D1818">
        <v>4.7332417730808999E-4</v>
      </c>
    </row>
    <row r="1819" spans="3:4" x14ac:dyDescent="0.25">
      <c r="C1819">
        <v>-1.0919999999999999</v>
      </c>
      <c r="D1819">
        <v>4.6466115263063415E-4</v>
      </c>
    </row>
    <row r="1820" spans="3:4" x14ac:dyDescent="0.25">
      <c r="C1820">
        <v>-1.0859999999999999</v>
      </c>
      <c r="D1820">
        <v>4.5614229333801993E-4</v>
      </c>
    </row>
    <row r="1821" spans="3:4" x14ac:dyDescent="0.25">
      <c r="C1821">
        <v>-1.0799999999999998</v>
      </c>
      <c r="D1821">
        <v>4.4776548294097739E-4</v>
      </c>
    </row>
    <row r="1822" spans="3:4" x14ac:dyDescent="0.25">
      <c r="C1822">
        <v>-1.0739999999999998</v>
      </c>
      <c r="D1822">
        <v>4.3952863080494616E-4</v>
      </c>
    </row>
    <row r="1823" spans="3:4" x14ac:dyDescent="0.25">
      <c r="C1823">
        <v>-1.0679999999999998</v>
      </c>
      <c r="D1823">
        <v>4.3142967192497122E-4</v>
      </c>
    </row>
    <row r="1824" spans="3:4" x14ac:dyDescent="0.25">
      <c r="C1824">
        <v>-1.0619999999999998</v>
      </c>
      <c r="D1824">
        <v>4.2346656670102866E-4</v>
      </c>
    </row>
    <row r="1825" spans="3:4" x14ac:dyDescent="0.25">
      <c r="C1825">
        <v>-1.0559999999999998</v>
      </c>
      <c r="D1825">
        <v>4.1563730071380396E-4</v>
      </c>
    </row>
    <row r="1826" spans="3:4" x14ac:dyDescent="0.25">
      <c r="C1826">
        <v>-1.0499999999999998</v>
      </c>
      <c r="D1826">
        <v>4.0793988450095882E-4</v>
      </c>
    </row>
    <row r="1827" spans="3:4" x14ac:dyDescent="0.25">
      <c r="C1827">
        <v>-1.0439999999999998</v>
      </c>
      <c r="D1827">
        <v>4.0037235333391011E-4</v>
      </c>
    </row>
    <row r="1828" spans="3:4" x14ac:dyDescent="0.25">
      <c r="C1828">
        <v>-1.0379999999999998</v>
      </c>
      <c r="D1828">
        <v>3.9293276699514467E-4</v>
      </c>
    </row>
    <row r="1829" spans="3:4" x14ac:dyDescent="0.25">
      <c r="C1829">
        <v>-1.0319999999999998</v>
      </c>
      <c r="D1829">
        <v>3.8561920955610117E-4</v>
      </c>
    </row>
    <row r="1830" spans="3:4" x14ac:dyDescent="0.25">
      <c r="C1830">
        <v>-1.0259999999999998</v>
      </c>
      <c r="D1830">
        <v>3.7842978915564394E-4</v>
      </c>
    </row>
    <row r="1831" spans="3:4" x14ac:dyDescent="0.25">
      <c r="C1831">
        <v>-1.0199999999999998</v>
      </c>
      <c r="D1831">
        <v>3.7136263777915455E-4</v>
      </c>
    </row>
    <row r="1832" spans="3:4" x14ac:dyDescent="0.25">
      <c r="C1832">
        <v>-1.0139999999999998</v>
      </c>
      <c r="D1832">
        <v>3.6441591103826332E-4</v>
      </c>
    </row>
    <row r="1833" spans="3:4" x14ac:dyDescent="0.25">
      <c r="C1833">
        <v>-1.0079999999999998</v>
      </c>
      <c r="D1833">
        <v>3.5758778795124465E-4</v>
      </c>
    </row>
    <row r="1834" spans="3:4" x14ac:dyDescent="0.25">
      <c r="C1834">
        <v>-1.0019999999999998</v>
      </c>
      <c r="D1834">
        <v>3.5087647072410728E-4</v>
      </c>
    </row>
    <row r="1835" spans="3:4" x14ac:dyDescent="0.25">
      <c r="C1835">
        <v>-0.99599999999999977</v>
      </c>
      <c r="D1835">
        <v>3.4428018453239406E-4</v>
      </c>
    </row>
    <row r="1836" spans="3:4" x14ac:dyDescent="0.25">
      <c r="C1836">
        <v>-0.98999999999999977</v>
      </c>
      <c r="D1836">
        <v>3.3779717730371867E-4</v>
      </c>
    </row>
    <row r="1837" spans="3:4" x14ac:dyDescent="0.25">
      <c r="C1837">
        <v>-0.98399999999999976</v>
      </c>
      <c r="D1837">
        <v>3.3142571950105714E-4</v>
      </c>
    </row>
    <row r="1838" spans="3:4" x14ac:dyDescent="0.25">
      <c r="C1838">
        <v>-0.97799999999999976</v>
      </c>
      <c r="D1838">
        <v>3.2516410390682289E-4</v>
      </c>
    </row>
    <row r="1839" spans="3:4" x14ac:dyDescent="0.25">
      <c r="C1839">
        <v>-0.97199999999999975</v>
      </c>
      <c r="D1839">
        <v>3.1901064540774146E-4</v>
      </c>
    </row>
    <row r="1840" spans="3:4" x14ac:dyDescent="0.25">
      <c r="C1840">
        <v>-0.96599999999999975</v>
      </c>
      <c r="D1840">
        <v>3.1296368078054541E-4</v>
      </c>
    </row>
    <row r="1841" spans="3:4" x14ac:dyDescent="0.25">
      <c r="C1841">
        <v>-0.95999999999999974</v>
      </c>
      <c r="D1841">
        <v>3.070215684785098E-4</v>
      </c>
    </row>
    <row r="1842" spans="3:4" x14ac:dyDescent="0.25">
      <c r="C1842">
        <v>-0.95399999999999974</v>
      </c>
      <c r="D1842">
        <v>3.0118268841885083E-4</v>
      </c>
    </row>
    <row r="1843" spans="3:4" x14ac:dyDescent="0.25">
      <c r="C1843">
        <v>-0.94799999999999973</v>
      </c>
      <c r="D1843">
        <v>2.9544544177100566E-4</v>
      </c>
    </row>
    <row r="1844" spans="3:4" x14ac:dyDescent="0.25">
      <c r="C1844">
        <v>-0.94199999999999973</v>
      </c>
      <c r="D1844">
        <v>2.8980825074580933E-4</v>
      </c>
    </row>
    <row r="1845" spans="3:4" x14ac:dyDescent="0.25">
      <c r="C1845">
        <v>-0.93599999999999972</v>
      </c>
      <c r="D1845">
        <v>2.842695583855859E-4</v>
      </c>
    </row>
    <row r="1846" spans="3:4" x14ac:dyDescent="0.25">
      <c r="C1846">
        <v>-0.92999999999999972</v>
      </c>
      <c r="D1846">
        <v>2.7877815829601815E-4</v>
      </c>
    </row>
    <row r="1847" spans="3:4" x14ac:dyDescent="0.25">
      <c r="C1847">
        <v>-0.92399999999999982</v>
      </c>
      <c r="D1847">
        <v>2.7343336664554244E-4</v>
      </c>
    </row>
    <row r="1848" spans="3:4" x14ac:dyDescent="0.25">
      <c r="C1848">
        <v>-0.91799999999999982</v>
      </c>
      <c r="D1848">
        <v>2.681824825580552E-4</v>
      </c>
    </row>
    <row r="1849" spans="3:4" x14ac:dyDescent="0.25">
      <c r="C1849">
        <v>-0.91199999999999981</v>
      </c>
      <c r="D1849">
        <v>2.6302403151611751E-4</v>
      </c>
    </row>
    <row r="1850" spans="3:4" x14ac:dyDescent="0.25">
      <c r="C1850">
        <v>-0.90599999999999981</v>
      </c>
      <c r="D1850">
        <v>2.5795655876713531E-4</v>
      </c>
    </row>
    <row r="1851" spans="3:4" x14ac:dyDescent="0.25">
      <c r="C1851">
        <v>-0.8999999999999998</v>
      </c>
      <c r="D1851">
        <v>2.5297862912009722E-4</v>
      </c>
    </row>
    <row r="1852" spans="3:4" x14ac:dyDescent="0.25">
      <c r="C1852">
        <v>-0.89399999999999979</v>
      </c>
      <c r="D1852">
        <v>2.4808882674331941E-4</v>
      </c>
    </row>
    <row r="1853" spans="3:4" x14ac:dyDescent="0.25">
      <c r="C1853">
        <v>-0.88799999999999979</v>
      </c>
      <c r="D1853">
        <v>2.4328575496322566E-4</v>
      </c>
    </row>
    <row r="1854" spans="3:4" x14ac:dyDescent="0.25">
      <c r="C1854">
        <v>-0.88199999999999978</v>
      </c>
      <c r="D1854">
        <v>2.385680360641617E-4</v>
      </c>
    </row>
    <row r="1855" spans="3:4" x14ac:dyDescent="0.25">
      <c r="C1855">
        <v>-0.87599999999999978</v>
      </c>
      <c r="D1855">
        <v>2.3393431108927301E-4</v>
      </c>
    </row>
    <row r="1856" spans="3:4" x14ac:dyDescent="0.25">
      <c r="C1856">
        <v>-0.86999999999999977</v>
      </c>
      <c r="D1856">
        <v>2.2938323964244632E-4</v>
      </c>
    </row>
    <row r="1857" spans="3:4" x14ac:dyDescent="0.25">
      <c r="C1857">
        <v>-0.86399999999999977</v>
      </c>
      <c r="D1857">
        <v>2.2491349969133847E-4</v>
      </c>
    </row>
    <row r="1858" spans="3:4" x14ac:dyDescent="0.25">
      <c r="C1858">
        <v>-0.85799999999999976</v>
      </c>
      <c r="D1858">
        <v>2.2052378737149659E-4</v>
      </c>
    </row>
    <row r="1859" spans="3:4" x14ac:dyDescent="0.25">
      <c r="C1859">
        <v>-0.85199999999999976</v>
      </c>
      <c r="D1859">
        <v>2.1621281679158936E-4</v>
      </c>
    </row>
    <row r="1860" spans="3:4" x14ac:dyDescent="0.25">
      <c r="C1860">
        <v>-0.84599999999999975</v>
      </c>
      <c r="D1860">
        <v>2.1197931983975426E-4</v>
      </c>
    </row>
    <row r="1861" spans="3:4" x14ac:dyDescent="0.25">
      <c r="C1861">
        <v>-0.83999999999999975</v>
      </c>
      <c r="D1861">
        <v>2.0782204599107857E-4</v>
      </c>
    </row>
    <row r="1862" spans="3:4" x14ac:dyDescent="0.25">
      <c r="C1862">
        <v>-0.83399999999999974</v>
      </c>
      <c r="D1862">
        <v>2.0373976211621807E-4</v>
      </c>
    </row>
    <row r="1863" spans="3:4" x14ac:dyDescent="0.25">
      <c r="C1863">
        <v>-0.82799999999999974</v>
      </c>
      <c r="D1863">
        <v>1.9973125229117228E-4</v>
      </c>
    </row>
    <row r="1864" spans="3:4" x14ac:dyDescent="0.25">
      <c r="C1864">
        <v>-0.82199999999999973</v>
      </c>
      <c r="D1864">
        <v>1.9579531760821674E-4</v>
      </c>
    </row>
    <row r="1865" spans="3:4" x14ac:dyDescent="0.25">
      <c r="C1865">
        <v>-0.81599999999999973</v>
      </c>
      <c r="D1865">
        <v>1.9193077598801255E-4</v>
      </c>
    </row>
    <row r="1866" spans="3:4" x14ac:dyDescent="0.25">
      <c r="C1866">
        <v>-0.80999999999999972</v>
      </c>
      <c r="D1866">
        <v>1.8813646199289114E-4</v>
      </c>
    </row>
    <row r="1867" spans="3:4" x14ac:dyDescent="0.25">
      <c r="C1867">
        <v>-0.80399999999999971</v>
      </c>
      <c r="D1867">
        <v>1.8441122664133522E-4</v>
      </c>
    </row>
    <row r="1868" spans="3:4" x14ac:dyDescent="0.25">
      <c r="C1868">
        <v>-0.79799999999999982</v>
      </c>
      <c r="D1868">
        <v>1.8075393722365263E-4</v>
      </c>
    </row>
    <row r="1869" spans="3:4" x14ac:dyDescent="0.25">
      <c r="C1869">
        <v>-0.79199999999999982</v>
      </c>
      <c r="D1869">
        <v>1.7716347711886E-4</v>
      </c>
    </row>
    <row r="1870" spans="3:4" x14ac:dyDescent="0.25">
      <c r="C1870">
        <v>-0.78599999999999981</v>
      </c>
      <c r="D1870">
        <v>1.7363874561278161E-4</v>
      </c>
    </row>
    <row r="1871" spans="3:4" x14ac:dyDescent="0.25">
      <c r="C1871">
        <v>-0.7799999999999998</v>
      </c>
      <c r="D1871">
        <v>1.7017865771736798E-4</v>
      </c>
    </row>
    <row r="1872" spans="3:4" x14ac:dyDescent="0.25">
      <c r="C1872">
        <v>-0.7739999999999998</v>
      </c>
      <c r="D1872">
        <v>1.6678214399124333E-4</v>
      </c>
    </row>
    <row r="1873" spans="3:4" x14ac:dyDescent="0.25">
      <c r="C1873">
        <v>-0.76799999999999979</v>
      </c>
      <c r="D1873">
        <v>1.6344815036149085E-4</v>
      </c>
    </row>
    <row r="1874" spans="3:4" x14ac:dyDescent="0.25">
      <c r="C1874">
        <v>-0.76199999999999979</v>
      </c>
      <c r="D1874">
        <v>1.6017563794667837E-4</v>
      </c>
    </row>
    <row r="1875" spans="3:4" x14ac:dyDescent="0.25">
      <c r="C1875">
        <v>-0.75599999999999978</v>
      </c>
      <c r="D1875">
        <v>1.5696358288113215E-4</v>
      </c>
    </row>
    <row r="1876" spans="3:4" x14ac:dyDescent="0.25">
      <c r="C1876">
        <v>-0.74999999999999978</v>
      </c>
      <c r="D1876">
        <v>1.538109761404634E-4</v>
      </c>
    </row>
    <row r="1877" spans="3:4" x14ac:dyDescent="0.25">
      <c r="C1877">
        <v>-0.74399999999999977</v>
      </c>
      <c r="D1877">
        <v>1.5071682336835541E-4</v>
      </c>
    </row>
    <row r="1878" spans="3:4" x14ac:dyDescent="0.25">
      <c r="C1878">
        <v>-0.73799999999999977</v>
      </c>
      <c r="D1878">
        <v>1.4768014470461333E-4</v>
      </c>
    </row>
    <row r="1879" spans="3:4" x14ac:dyDescent="0.25">
      <c r="C1879">
        <v>-0.73199999999999976</v>
      </c>
      <c r="D1879">
        <v>1.4469997461448228E-4</v>
      </c>
    </row>
    <row r="1880" spans="3:4" x14ac:dyDescent="0.25">
      <c r="C1880">
        <v>-0.72599999999999976</v>
      </c>
      <c r="D1880">
        <v>1.4177536171923797E-4</v>
      </c>
    </row>
    <row r="1881" spans="3:4" x14ac:dyDescent="0.25">
      <c r="C1881">
        <v>-0.71999999999999975</v>
      </c>
      <c r="D1881">
        <v>1.3890536862805434E-4</v>
      </c>
    </row>
    <row r="1882" spans="3:4" x14ac:dyDescent="0.25">
      <c r="C1882">
        <v>-0.71399999999999975</v>
      </c>
      <c r="D1882">
        <v>1.3608907177115268E-4</v>
      </c>
    </row>
    <row r="1883" spans="3:4" x14ac:dyDescent="0.25">
      <c r="C1883">
        <v>-0.70799999999999974</v>
      </c>
      <c r="D1883">
        <v>1.3332556123423183E-4</v>
      </c>
    </row>
    <row r="1884" spans="3:4" x14ac:dyDescent="0.25">
      <c r="C1884">
        <v>-0.70199999999999974</v>
      </c>
      <c r="D1884">
        <v>1.3061394059418678E-4</v>
      </c>
    </row>
    <row r="1885" spans="3:4" x14ac:dyDescent="0.25">
      <c r="C1885">
        <v>-0.69599999999999973</v>
      </c>
      <c r="D1885">
        <v>1.279533267561161E-4</v>
      </c>
    </row>
    <row r="1886" spans="3:4" x14ac:dyDescent="0.25">
      <c r="C1886">
        <v>-0.68999999999999972</v>
      </c>
      <c r="D1886">
        <v>1.2534284979162259E-4</v>
      </c>
    </row>
    <row r="1887" spans="3:4" x14ac:dyDescent="0.25">
      <c r="C1887">
        <v>-0.68399999999999972</v>
      </c>
      <c r="D1887">
        <v>1.2278165277840582E-4</v>
      </c>
    </row>
    <row r="1888" spans="3:4" x14ac:dyDescent="0.25">
      <c r="C1888">
        <v>-0.67799999999999971</v>
      </c>
      <c r="D1888">
        <v>1.2026889164115146E-4</v>
      </c>
    </row>
    <row r="1889" spans="3:4" x14ac:dyDescent="0.25">
      <c r="C1889">
        <v>-0.67199999999999971</v>
      </c>
      <c r="D1889">
        <v>1.1780373499371855E-4</v>
      </c>
    </row>
    <row r="1890" spans="3:4" x14ac:dyDescent="0.25">
      <c r="C1890">
        <v>-0.66599999999999981</v>
      </c>
      <c r="D1890">
        <v>1.1538536398262561E-4</v>
      </c>
    </row>
    <row r="1891" spans="3:4" x14ac:dyDescent="0.25">
      <c r="C1891">
        <v>-0.65999999999999981</v>
      </c>
      <c r="D1891">
        <v>1.1301297213183515E-4</v>
      </c>
    </row>
    <row r="1892" spans="3:4" x14ac:dyDescent="0.25">
      <c r="C1892">
        <v>-0.6539999999999998</v>
      </c>
      <c r="D1892">
        <v>1.1068576518884051E-4</v>
      </c>
    </row>
    <row r="1893" spans="3:4" x14ac:dyDescent="0.25">
      <c r="C1893">
        <v>-0.6479999999999998</v>
      </c>
      <c r="D1893">
        <v>1.084029609720522E-4</v>
      </c>
    </row>
    <row r="1894" spans="3:4" x14ac:dyDescent="0.25">
      <c r="C1894">
        <v>-0.64199999999999979</v>
      </c>
      <c r="D1894">
        <v>1.0616378921948706E-4</v>
      </c>
    </row>
    <row r="1895" spans="3:4" x14ac:dyDescent="0.25">
      <c r="C1895">
        <v>-0.63599999999999979</v>
      </c>
      <c r="D1895">
        <v>1.0396749143875724E-4</v>
      </c>
    </row>
    <row r="1896" spans="3:4" x14ac:dyDescent="0.25">
      <c r="C1896">
        <v>-0.62999999999999978</v>
      </c>
      <c r="D1896">
        <v>1.018133207583615E-4</v>
      </c>
    </row>
    <row r="1897" spans="3:4" x14ac:dyDescent="0.25">
      <c r="C1897">
        <v>-0.62399999999999978</v>
      </c>
      <c r="D1897">
        <v>9.9700541780276022E-5</v>
      </c>
    </row>
    <row r="1898" spans="3:4" x14ac:dyDescent="0.25">
      <c r="C1898">
        <v>-0.61799999999999977</v>
      </c>
      <c r="D1898">
        <v>9.7628430433845963E-5</v>
      </c>
    </row>
    <row r="1899" spans="3:4" x14ac:dyDescent="0.25">
      <c r="C1899">
        <v>-0.61199999999999977</v>
      </c>
      <c r="D1899">
        <v>9.5596273830974711E-5</v>
      </c>
    </row>
    <row r="1900" spans="3:4" x14ac:dyDescent="0.25">
      <c r="C1900">
        <v>-0.60599999999999976</v>
      </c>
      <c r="D1900">
        <v>9.3603370122612021E-5</v>
      </c>
    </row>
    <row r="1901" spans="3:4" x14ac:dyDescent="0.25">
      <c r="C1901">
        <v>-0.59999999999999976</v>
      </c>
      <c r="D1901">
        <v>9.1649028356537051E-5</v>
      </c>
    </row>
    <row r="1902" spans="3:4" x14ac:dyDescent="0.25">
      <c r="C1902">
        <v>-0.59399999999999975</v>
      </c>
      <c r="D1902">
        <v>8.9732568336437348E-5</v>
      </c>
    </row>
    <row r="1903" spans="3:4" x14ac:dyDescent="0.25">
      <c r="C1903">
        <v>-0.58799999999999975</v>
      </c>
      <c r="D1903">
        <v>8.7853320482279008E-5</v>
      </c>
    </row>
    <row r="1904" spans="3:4" x14ac:dyDescent="0.25">
      <c r="C1904">
        <v>-0.58199999999999974</v>
      </c>
      <c r="D1904">
        <v>8.601062569196849E-5</v>
      </c>
    </row>
    <row r="1905" spans="3:4" x14ac:dyDescent="0.25">
      <c r="C1905">
        <v>-0.57599999999999973</v>
      </c>
      <c r="D1905">
        <v>8.420383520430225E-5</v>
      </c>
    </row>
    <row r="1906" spans="3:4" x14ac:dyDescent="0.25">
      <c r="C1906">
        <v>-0.56999999999999973</v>
      </c>
      <c r="D1906">
        <v>8.2432310463202563E-5</v>
      </c>
    </row>
    <row r="1907" spans="3:4" x14ac:dyDescent="0.25">
      <c r="C1907">
        <v>-0.56399999999999972</v>
      </c>
      <c r="D1907">
        <v>8.069542298323554E-5</v>
      </c>
    </row>
    <row r="1908" spans="3:4" x14ac:dyDescent="0.25">
      <c r="C1908">
        <v>-0.55799999999999972</v>
      </c>
      <c r="D1908">
        <v>7.8992554216410874E-5</v>
      </c>
    </row>
    <row r="1909" spans="3:4" x14ac:dyDescent="0.25">
      <c r="C1909">
        <v>-0.55199999999999971</v>
      </c>
      <c r="D1909">
        <v>7.7323095420256987E-5</v>
      </c>
    </row>
    <row r="1910" spans="3:4" x14ac:dyDescent="0.25">
      <c r="C1910">
        <v>-0.54599999999999971</v>
      </c>
      <c r="D1910">
        <v>7.5686447527171673E-5</v>
      </c>
    </row>
    <row r="1911" spans="3:4" x14ac:dyDescent="0.25">
      <c r="C1911">
        <v>-0.53999999999999981</v>
      </c>
      <c r="D1911">
        <v>7.408202101504211E-5</v>
      </c>
    </row>
    <row r="1912" spans="3:4" x14ac:dyDescent="0.25">
      <c r="C1912">
        <v>-0.53399999999999981</v>
      </c>
      <c r="D1912">
        <v>7.2509235779131685E-5</v>
      </c>
    </row>
    <row r="1913" spans="3:4" x14ac:dyDescent="0.25">
      <c r="C1913">
        <v>-0.5279999999999998</v>
      </c>
      <c r="D1913">
        <v>7.0967521005231159E-5</v>
      </c>
    </row>
    <row r="1914" spans="3:4" x14ac:dyDescent="0.25">
      <c r="C1914">
        <v>-0.5219999999999998</v>
      </c>
      <c r="D1914">
        <v>6.9456315044067162E-5</v>
      </c>
    </row>
    <row r="1915" spans="3:4" x14ac:dyDescent="0.25">
      <c r="C1915">
        <v>-0.51599999999999979</v>
      </c>
      <c r="D1915">
        <v>6.7975065286966546E-5</v>
      </c>
    </row>
    <row r="1916" spans="3:4" x14ac:dyDescent="0.25">
      <c r="C1916">
        <v>-0.50999999999999979</v>
      </c>
      <c r="D1916">
        <v>6.6523228042771203E-5</v>
      </c>
    </row>
    <row r="1917" spans="3:4" x14ac:dyDescent="0.25">
      <c r="C1917">
        <v>-0.50399999999999978</v>
      </c>
      <c r="D1917">
        <v>6.5100268415999507E-5</v>
      </c>
    </row>
    <row r="1918" spans="3:4" x14ac:dyDescent="0.25">
      <c r="C1918">
        <v>-0.49799999999999978</v>
      </c>
      <c r="D1918">
        <v>6.3705660186248674E-5</v>
      </c>
    </row>
    <row r="1919" spans="3:4" x14ac:dyDescent="0.25">
      <c r="C1919">
        <v>-0.49199999999999977</v>
      </c>
      <c r="D1919">
        <v>6.2338885688834189E-5</v>
      </c>
    </row>
    <row r="1920" spans="3:4" x14ac:dyDescent="0.25">
      <c r="C1920">
        <v>-0.48599999999999977</v>
      </c>
      <c r="D1920">
        <v>6.0999435696661228E-5</v>
      </c>
    </row>
    <row r="1921" spans="3:4" x14ac:dyDescent="0.25">
      <c r="C1921">
        <v>-0.47999999999999976</v>
      </c>
      <c r="D1921">
        <v>5.9686809303323627E-5</v>
      </c>
    </row>
    <row r="1922" spans="3:4" x14ac:dyDescent="0.25">
      <c r="C1922">
        <v>-0.47399999999999975</v>
      </c>
      <c r="D1922">
        <v>5.8400513807423599E-5</v>
      </c>
    </row>
    <row r="1923" spans="3:4" x14ac:dyDescent="0.25">
      <c r="C1923">
        <v>-0.46799999999999975</v>
      </c>
      <c r="D1923">
        <v>5.7140064598108131E-5</v>
      </c>
    </row>
    <row r="1924" spans="3:4" x14ac:dyDescent="0.25">
      <c r="C1924">
        <v>-0.46199999999999974</v>
      </c>
      <c r="D1924">
        <v>5.5904985041816878E-5</v>
      </c>
    </row>
    <row r="1925" spans="3:4" x14ac:dyDescent="0.25">
      <c r="C1925">
        <v>-0.45599999999999974</v>
      </c>
      <c r="D1925">
        <v>5.4694806370235431E-5</v>
      </c>
    </row>
    <row r="1926" spans="3:4" x14ac:dyDescent="0.25">
      <c r="C1926">
        <v>-0.44999999999999973</v>
      </c>
      <c r="D1926">
        <v>5.3509067569447872E-5</v>
      </c>
    </row>
    <row r="1927" spans="3:4" x14ac:dyDescent="0.25">
      <c r="C1927">
        <v>-0.44399999999999978</v>
      </c>
      <c r="D1927">
        <v>5.2347315270283545E-5</v>
      </c>
    </row>
    <row r="1928" spans="3:4" x14ac:dyDescent="0.25">
      <c r="C1928">
        <v>-0.43799999999999978</v>
      </c>
      <c r="D1928">
        <v>5.1209103639851838E-5</v>
      </c>
    </row>
    <row r="1929" spans="3:4" x14ac:dyDescent="0.25">
      <c r="C1929">
        <v>-0.43199999999999977</v>
      </c>
      <c r="D1929">
        <v>5.0093994274259472E-5</v>
      </c>
    </row>
    <row r="1930" spans="3:4" x14ac:dyDescent="0.25">
      <c r="C1930">
        <v>-0.42599999999999977</v>
      </c>
      <c r="D1930">
        <v>4.8952885532969288E-5</v>
      </c>
    </row>
    <row r="1931" spans="3:4" x14ac:dyDescent="0.25">
      <c r="C1931">
        <v>-0.41999999999999976</v>
      </c>
      <c r="D1931">
        <v>4.7884157753151963E-5</v>
      </c>
    </row>
    <row r="1932" spans="3:4" x14ac:dyDescent="0.25">
      <c r="C1932">
        <v>-0.41399999999999976</v>
      </c>
      <c r="D1932">
        <v>4.683721821205056E-5</v>
      </c>
    </row>
    <row r="1933" spans="3:4" x14ac:dyDescent="0.25">
      <c r="C1933">
        <v>-0.40799999999999975</v>
      </c>
      <c r="D1933">
        <v>4.5811658345651302E-5</v>
      </c>
    </row>
    <row r="1934" spans="3:4" x14ac:dyDescent="0.25">
      <c r="C1934">
        <v>-0.40199999999999975</v>
      </c>
      <c r="D1934">
        <v>4.4807076469079603E-5</v>
      </c>
    </row>
    <row r="1935" spans="3:4" x14ac:dyDescent="0.25">
      <c r="C1935">
        <v>-0.39599999999999974</v>
      </c>
      <c r="D1935">
        <v>4.3774407117514117E-5</v>
      </c>
    </row>
    <row r="1936" spans="3:4" x14ac:dyDescent="0.25">
      <c r="C1936">
        <v>-0.38999999999999974</v>
      </c>
      <c r="D1936">
        <v>4.2812066267041885E-5</v>
      </c>
    </row>
    <row r="1937" spans="3:4" x14ac:dyDescent="0.25">
      <c r="C1937">
        <v>-0.38399999999999979</v>
      </c>
      <c r="D1937">
        <v>4.186949630347621E-5</v>
      </c>
    </row>
    <row r="1938" spans="3:4" x14ac:dyDescent="0.25">
      <c r="C1938">
        <v>-0.37799999999999978</v>
      </c>
      <c r="D1938">
        <v>4.0946323247429824E-5</v>
      </c>
    </row>
    <row r="1939" spans="3:4" x14ac:dyDescent="0.25">
      <c r="C1939">
        <v>-0.37199999999999978</v>
      </c>
      <c r="D1939">
        <v>4.0042179481062994E-5</v>
      </c>
    </row>
    <row r="1940" spans="3:4" x14ac:dyDescent="0.25">
      <c r="C1940">
        <v>-0.36599999999999977</v>
      </c>
      <c r="D1940">
        <v>3.915670365483169E-5</v>
      </c>
    </row>
    <row r="1941" spans="3:4" x14ac:dyDescent="0.25">
      <c r="C1941">
        <v>-0.35999999999999976</v>
      </c>
      <c r="D1941">
        <v>3.8289540595303994E-5</v>
      </c>
    </row>
    <row r="1942" spans="3:4" x14ac:dyDescent="0.25">
      <c r="C1942">
        <v>-0.35399999999999976</v>
      </c>
      <c r="D1942">
        <v>3.7440341214038118E-5</v>
      </c>
    </row>
    <row r="1943" spans="3:4" x14ac:dyDescent="0.25">
      <c r="C1943">
        <v>-0.34799999999999975</v>
      </c>
      <c r="D1943">
        <v>3.660876241751592E-5</v>
      </c>
    </row>
    <row r="1944" spans="3:4" x14ac:dyDescent="0.25">
      <c r="C1944">
        <v>-0.34199999999999975</v>
      </c>
      <c r="D1944">
        <v>3.5794467018124818E-5</v>
      </c>
    </row>
    <row r="1945" spans="3:4" x14ac:dyDescent="0.25">
      <c r="C1945">
        <v>-0.33599999999999974</v>
      </c>
      <c r="D1945">
        <v>3.4997123646182008E-5</v>
      </c>
    </row>
    <row r="1946" spans="3:4" x14ac:dyDescent="0.25">
      <c r="C1946">
        <v>-0.32999999999999974</v>
      </c>
      <c r="D1946">
        <v>3.421640666299348E-5</v>
      </c>
    </row>
    <row r="1947" spans="3:4" x14ac:dyDescent="0.25">
      <c r="C1947">
        <v>-0.32399999999999973</v>
      </c>
      <c r="D1947">
        <v>3.3451996074941775E-5</v>
      </c>
    </row>
    <row r="1948" spans="3:4" x14ac:dyDescent="0.25">
      <c r="C1948">
        <v>-0.31799999999999978</v>
      </c>
      <c r="D1948">
        <v>3.2703577448594985E-5</v>
      </c>
    </row>
    <row r="1949" spans="3:4" x14ac:dyDescent="0.25">
      <c r="C1949">
        <v>-0.31199999999999978</v>
      </c>
      <c r="D1949">
        <v>3.1970841826830569E-5</v>
      </c>
    </row>
    <row r="1950" spans="3:4" x14ac:dyDescent="0.25">
      <c r="C1950">
        <v>-0.30599999999999977</v>
      </c>
      <c r="D1950">
        <v>3.1253485645966367E-5</v>
      </c>
    </row>
    <row r="1951" spans="3:4" x14ac:dyDescent="0.25">
      <c r="C1951">
        <v>-0.29999999999999977</v>
      </c>
      <c r="D1951">
        <v>3.0551210653892482E-5</v>
      </c>
    </row>
    <row r="1952" spans="3:4" x14ac:dyDescent="0.25">
      <c r="C1952">
        <v>-0.29399999999999976</v>
      </c>
      <c r="D1952">
        <v>2.9863723829196202E-5</v>
      </c>
    </row>
    <row r="1953" spans="3:4" x14ac:dyDescent="0.25">
      <c r="C1953">
        <v>-0.28799999999999976</v>
      </c>
      <c r="D1953">
        <v>2.919073730127343E-5</v>
      </c>
    </row>
    <row r="1954" spans="3:4" x14ac:dyDescent="0.25">
      <c r="C1954">
        <v>-0.28199999999999975</v>
      </c>
      <c r="D1954">
        <v>2.8531968271418745E-5</v>
      </c>
    </row>
    <row r="1955" spans="3:4" x14ac:dyDescent="0.25">
      <c r="C1955">
        <v>-0.27599999999999975</v>
      </c>
      <c r="D1955">
        <v>2.7887138934887598E-5</v>
      </c>
    </row>
    <row r="1956" spans="3:4" x14ac:dyDescent="0.25">
      <c r="C1956">
        <v>-0.26999999999999974</v>
      </c>
      <c r="D1956">
        <v>2.7255976403922493E-5</v>
      </c>
    </row>
    <row r="1957" spans="3:4" x14ac:dyDescent="0.25">
      <c r="C1957">
        <v>-0.26399999999999973</v>
      </c>
      <c r="D1957">
        <v>2.6638212631736808E-5</v>
      </c>
    </row>
    <row r="1958" spans="3:4" x14ac:dyDescent="0.25">
      <c r="C1958">
        <v>-0.25799999999999973</v>
      </c>
      <c r="D1958">
        <v>2.6033584337447695E-5</v>
      </c>
    </row>
    <row r="1959" spans="3:4" x14ac:dyDescent="0.25">
      <c r="C1959">
        <v>-0.25199999999999978</v>
      </c>
      <c r="D1959">
        <v>2.5441832931951739E-5</v>
      </c>
    </row>
    <row r="1960" spans="3:4" x14ac:dyDescent="0.25">
      <c r="C1960">
        <v>-0.24599999999999975</v>
      </c>
      <c r="D1960">
        <v>2.4862704444735268E-5</v>
      </c>
    </row>
    <row r="1961" spans="3:4" x14ac:dyDescent="0.25">
      <c r="C1961">
        <v>-0.23999999999999977</v>
      </c>
      <c r="D1961">
        <v>2.4295949451612227E-5</v>
      </c>
    </row>
    <row r="1962" spans="3:4" x14ac:dyDescent="0.25">
      <c r="C1962">
        <v>-0.23399999999999976</v>
      </c>
      <c r="D1962">
        <v>2.3741323003381463E-5</v>
      </c>
    </row>
    <row r="1963" spans="3:4" x14ac:dyDescent="0.25">
      <c r="C1963">
        <v>-0.22799999999999976</v>
      </c>
      <c r="D1963">
        <v>2.3198584555396893E-5</v>
      </c>
    </row>
    <row r="1964" spans="3:4" x14ac:dyDescent="0.25">
      <c r="C1964">
        <v>-0.22199999999999975</v>
      </c>
      <c r="D1964">
        <v>2.2667497898042242E-5</v>
      </c>
    </row>
    <row r="1965" spans="3:4" x14ac:dyDescent="0.25">
      <c r="C1965">
        <v>-0.21599999999999975</v>
      </c>
      <c r="D1965">
        <v>2.2099160528569437E-5</v>
      </c>
    </row>
    <row r="1966" spans="3:4" x14ac:dyDescent="0.25">
      <c r="C1966">
        <v>-0.20999999999999974</v>
      </c>
      <c r="D1966">
        <v>2.1592148902649294E-5</v>
      </c>
    </row>
    <row r="1967" spans="3:4" x14ac:dyDescent="0.25">
      <c r="C1967">
        <v>-0.20399999999999976</v>
      </c>
      <c r="D1967">
        <v>2.1096063433653976E-5</v>
      </c>
    </row>
    <row r="1968" spans="3:4" x14ac:dyDescent="0.25">
      <c r="C1968">
        <v>-0.19799999999999976</v>
      </c>
      <c r="D1968">
        <v>2.0610685747963284E-5</v>
      </c>
    </row>
    <row r="1969" spans="3:4" x14ac:dyDescent="0.25">
      <c r="C1969">
        <v>-0.19199999999999975</v>
      </c>
      <c r="D1969">
        <v>2.01358014417127E-5</v>
      </c>
    </row>
    <row r="1970" spans="3:4" x14ac:dyDescent="0.25">
      <c r="C1970">
        <v>-0.18599999999999975</v>
      </c>
      <c r="D1970">
        <v>1.9671200017308043E-5</v>
      </c>
    </row>
    <row r="1971" spans="3:4" x14ac:dyDescent="0.25">
      <c r="C1971">
        <v>-0.17999999999999974</v>
      </c>
      <c r="D1971">
        <v>1.9216674820773334E-5</v>
      </c>
    </row>
    <row r="1972" spans="3:4" x14ac:dyDescent="0.25">
      <c r="C1972">
        <v>-0.17399999999999977</v>
      </c>
      <c r="D1972">
        <v>1.8772022979925308E-5</v>
      </c>
    </row>
    <row r="1973" spans="3:4" x14ac:dyDescent="0.25">
      <c r="C1973">
        <v>-0.16799999999999976</v>
      </c>
      <c r="D1973">
        <v>1.8337045343366591E-5</v>
      </c>
    </row>
    <row r="1974" spans="3:4" x14ac:dyDescent="0.25">
      <c r="C1974">
        <v>-0.16199999999999976</v>
      </c>
      <c r="D1974">
        <v>1.791154642029092E-5</v>
      </c>
    </row>
    <row r="1975" spans="3:4" x14ac:dyDescent="0.25">
      <c r="C1975">
        <v>-0.15599999999999975</v>
      </c>
      <c r="D1975">
        <v>1.749533432109234E-5</v>
      </c>
    </row>
    <row r="1976" spans="3:4" x14ac:dyDescent="0.25">
      <c r="C1976">
        <v>-0.14999999999999974</v>
      </c>
      <c r="D1976">
        <v>1.7088220698771971E-5</v>
      </c>
    </row>
    <row r="1977" spans="3:4" x14ac:dyDescent="0.25">
      <c r="C1977">
        <v>-0.14399999999999974</v>
      </c>
      <c r="D1977">
        <v>1.6690020691134032E-5</v>
      </c>
    </row>
    <row r="1978" spans="3:4" x14ac:dyDescent="0.25">
      <c r="C1978">
        <v>-0.13799999999999976</v>
      </c>
      <c r="D1978">
        <v>1.6300552863764711E-5</v>
      </c>
    </row>
    <row r="1979" spans="3:4" x14ac:dyDescent="0.25">
      <c r="C1979">
        <v>-0.13199999999999976</v>
      </c>
      <c r="D1979">
        <v>1.5919639153785841E-5</v>
      </c>
    </row>
    <row r="1980" spans="3:4" x14ac:dyDescent="0.25">
      <c r="C1980">
        <v>-0.12599999999999975</v>
      </c>
      <c r="D1980">
        <v>1.5547104814376649E-5</v>
      </c>
    </row>
    <row r="1981" spans="3:4" x14ac:dyDescent="0.25">
      <c r="C1981">
        <v>-0.11999999999999975</v>
      </c>
      <c r="D1981">
        <v>1.5182778360055674E-5</v>
      </c>
    </row>
    <row r="1982" spans="3:4" x14ac:dyDescent="0.25">
      <c r="C1982">
        <v>-0.11399999999999975</v>
      </c>
      <c r="D1982">
        <v>1.482649151271616E-5</v>
      </c>
    </row>
    <row r="1983" spans="3:4" x14ac:dyDescent="0.25">
      <c r="C1983">
        <v>-0.10799999999999975</v>
      </c>
      <c r="D1983">
        <v>1.4478079148407042E-5</v>
      </c>
    </row>
    <row r="1984" spans="3:4" x14ac:dyDescent="0.25">
      <c r="C1984">
        <v>-0.10199999999999976</v>
      </c>
      <c r="D1984">
        <v>1.4137379244852717E-5</v>
      </c>
    </row>
    <row r="1985" spans="3:4" x14ac:dyDescent="0.25">
      <c r="C1985">
        <v>-9.5999999999999752E-2</v>
      </c>
      <c r="D1985">
        <v>1.3804232829703888E-5</v>
      </c>
    </row>
    <row r="1986" spans="3:4" x14ac:dyDescent="0.25">
      <c r="C1986">
        <v>-8.9999999999999747E-2</v>
      </c>
      <c r="D1986">
        <v>1.3478483929512626E-5</v>
      </c>
    </row>
    <row r="1987" spans="3:4" x14ac:dyDescent="0.25">
      <c r="C1987">
        <v>-8.3999999999999755E-2</v>
      </c>
      <c r="D1987">
        <v>1.3159979519423873E-5</v>
      </c>
    </row>
    <row r="1988" spans="3:4" x14ac:dyDescent="0.25">
      <c r="C1988">
        <v>-7.799999999999975E-2</v>
      </c>
      <c r="D1988">
        <v>1.284856947357682E-5</v>
      </c>
    </row>
    <row r="1989" spans="3:4" x14ac:dyDescent="0.25">
      <c r="C1989">
        <v>-7.1999999999999759E-2</v>
      </c>
      <c r="D1989">
        <v>1.2544106516208079E-5</v>
      </c>
    </row>
    <row r="1990" spans="3:4" x14ac:dyDescent="0.25">
      <c r="C1990">
        <v>-6.5999999999999753E-2</v>
      </c>
      <c r="D1990">
        <v>1.2246446173450317E-5</v>
      </c>
    </row>
    <row r="1991" spans="3:4" x14ac:dyDescent="0.25">
      <c r="C1991">
        <v>-5.9999999999999748E-2</v>
      </c>
      <c r="D1991">
        <v>1.1955446725818382E-5</v>
      </c>
    </row>
    <row r="1992" spans="3:4" x14ac:dyDescent="0.25">
      <c r="C1992">
        <v>-5.399999999999975E-2</v>
      </c>
      <c r="D1992">
        <v>1.1670969161376335E-5</v>
      </c>
    </row>
    <row r="1993" spans="3:4" x14ac:dyDescent="0.25">
      <c r="C1993">
        <v>-4.7999999999999751E-2</v>
      </c>
      <c r="D1993">
        <v>1.1392877129577761E-5</v>
      </c>
    </row>
    <row r="1994" spans="3:4" x14ac:dyDescent="0.25">
      <c r="C1994">
        <v>-4.1999999999999753E-2</v>
      </c>
      <c r="D1994">
        <v>1.1121036895772625E-5</v>
      </c>
    </row>
    <row r="1995" spans="3:4" x14ac:dyDescent="0.25">
      <c r="C1995">
        <v>-3.5999999999999754E-2</v>
      </c>
      <c r="D1995">
        <v>1.085531729637318E-5</v>
      </c>
    </row>
    <row r="1996" spans="3:4" x14ac:dyDescent="0.25">
      <c r="C1996">
        <v>-2.9999999999999749E-2</v>
      </c>
      <c r="D1996">
        <v>1.0595589694672222E-5</v>
      </c>
    </row>
    <row r="1997" spans="3:4" x14ac:dyDescent="0.25">
      <c r="C1997">
        <v>-2.3999999999999751E-2</v>
      </c>
      <c r="D1997">
        <v>1.0341727937306234E-5</v>
      </c>
    </row>
    <row r="1998" spans="3:4" x14ac:dyDescent="0.25">
      <c r="C1998">
        <v>-1.7999999999999752E-2</v>
      </c>
      <c r="D1998">
        <v>1.009360831135676E-5</v>
      </c>
    </row>
    <row r="1999" spans="3:4" x14ac:dyDescent="0.25">
      <c r="C1999">
        <v>-1.199999999999975E-2</v>
      </c>
      <c r="D1999">
        <v>9.8511095020826276E-6</v>
      </c>
    </row>
    <row r="2000" spans="3:4" x14ac:dyDescent="0.25">
      <c r="C2000">
        <v>-5.9999999999997503E-3</v>
      </c>
      <c r="D2000">
        <v>9.5654419917429888E-6</v>
      </c>
    </row>
    <row r="2001" spans="3:4" x14ac:dyDescent="0.25">
      <c r="C2001" t="s">
        <v>32</v>
      </c>
      <c r="D2001" t="s">
        <v>32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01"/>
  <sheetViews>
    <sheetView workbookViewId="0"/>
  </sheetViews>
  <sheetFormatPr defaultRowHeight="14.4" x14ac:dyDescent="0.25"/>
  <cols>
    <col min="1" max="1" width="16.109375" style="25" bestFit="1" customWidth="1" collapsed="1"/>
    <col min="2" max="2" width="10.5546875" style="26" bestFit="1" customWidth="1" collapsed="1"/>
  </cols>
  <sheetData>
    <row r="1" spans="1:8" x14ac:dyDescent="0.25">
      <c r="A1" s="25" t="s">
        <v>16</v>
      </c>
      <c r="B1" s="26" t="s">
        <v>33</v>
      </c>
      <c r="C1">
        <v>-11</v>
      </c>
      <c r="D1">
        <v>2.3393653452841287E-5</v>
      </c>
      <c r="E1">
        <v>-7.6999999999999993</v>
      </c>
      <c r="F1">
        <v>0</v>
      </c>
      <c r="G1">
        <v>-11</v>
      </c>
      <c r="H1">
        <v>0</v>
      </c>
    </row>
    <row r="2" spans="1:8" x14ac:dyDescent="0.25">
      <c r="A2" s="25" t="s">
        <v>17</v>
      </c>
      <c r="B2" s="26" t="s">
        <v>36</v>
      </c>
      <c r="C2">
        <v>-10.9945</v>
      </c>
      <c r="D2">
        <v>2.3877027627783533E-5</v>
      </c>
      <c r="E2">
        <v>-6.6</v>
      </c>
      <c r="F2">
        <v>0</v>
      </c>
      <c r="G2">
        <v>-5.5000000000006381E-3</v>
      </c>
      <c r="H2">
        <v>0</v>
      </c>
    </row>
    <row r="3" spans="1:8" x14ac:dyDescent="0.25">
      <c r="A3" s="25" t="s">
        <v>18</v>
      </c>
      <c r="B3" s="27">
        <v>16</v>
      </c>
      <c r="C3">
        <v>-10.989000000000001</v>
      </c>
      <c r="D3">
        <v>2.4369701132546261E-5</v>
      </c>
      <c r="E3">
        <v>-6.6</v>
      </c>
      <c r="F3">
        <v>2</v>
      </c>
    </row>
    <row r="4" spans="1:8" x14ac:dyDescent="0.25">
      <c r="A4" s="25" t="s">
        <v>19</v>
      </c>
      <c r="B4" s="27">
        <v>9</v>
      </c>
      <c r="C4">
        <v>-10.983499999999999</v>
      </c>
      <c r="D4">
        <v>2.4871837936694952E-5</v>
      </c>
      <c r="E4">
        <v>-7.6999999999999993</v>
      </c>
      <c r="F4">
        <v>2</v>
      </c>
    </row>
    <row r="5" spans="1:8" x14ac:dyDescent="0.25">
      <c r="A5" s="25" t="s">
        <v>20</v>
      </c>
      <c r="B5" s="27">
        <v>1</v>
      </c>
      <c r="C5">
        <v>-10.978</v>
      </c>
      <c r="D5">
        <v>2.5383604594339817E-5</v>
      </c>
      <c r="E5">
        <v>-7.6999999999999993</v>
      </c>
      <c r="F5">
        <v>0</v>
      </c>
    </row>
    <row r="6" spans="1:8" x14ac:dyDescent="0.25">
      <c r="A6" s="25" t="s">
        <v>21</v>
      </c>
      <c r="B6" s="27" t="b">
        <v>1</v>
      </c>
      <c r="C6">
        <v>-10.9725</v>
      </c>
      <c r="D6">
        <v>2.5905170278943676E-5</v>
      </c>
      <c r="E6" t="s">
        <v>12</v>
      </c>
      <c r="F6" t="s">
        <v>12</v>
      </c>
    </row>
    <row r="7" spans="1:8" x14ac:dyDescent="0.25">
      <c r="A7" s="25" t="s">
        <v>22</v>
      </c>
      <c r="B7" s="27">
        <v>1</v>
      </c>
      <c r="C7">
        <v>-10.967000000000001</v>
      </c>
      <c r="D7">
        <v>2.6436706818488967E-5</v>
      </c>
      <c r="E7">
        <v>-6.6</v>
      </c>
      <c r="F7">
        <v>0</v>
      </c>
    </row>
    <row r="8" spans="1:8" x14ac:dyDescent="0.25">
      <c r="A8" s="25" t="s">
        <v>23</v>
      </c>
      <c r="B8" s="27" t="b">
        <v>0</v>
      </c>
      <c r="C8">
        <v>-10.961499999999999</v>
      </c>
      <c r="D8">
        <v>2.6978388731008227E-5</v>
      </c>
      <c r="E8">
        <v>-5.5</v>
      </c>
      <c r="F8">
        <v>0</v>
      </c>
    </row>
    <row r="9" spans="1:8" x14ac:dyDescent="0.25">
      <c r="A9" s="25" t="s">
        <v>24</v>
      </c>
      <c r="B9" s="27" t="b">
        <v>1</v>
      </c>
      <c r="C9">
        <v>-10.956</v>
      </c>
      <c r="D9">
        <v>2.7530393260478085E-5</v>
      </c>
      <c r="E9">
        <v>-5.5</v>
      </c>
      <c r="F9">
        <v>8</v>
      </c>
    </row>
    <row r="10" spans="1:8" x14ac:dyDescent="0.25">
      <c r="A10" s="25" t="s">
        <v>25</v>
      </c>
      <c r="B10" s="27" t="b">
        <v>0</v>
      </c>
      <c r="C10">
        <v>-10.9505</v>
      </c>
      <c r="D10">
        <v>2.8092900413081129E-5</v>
      </c>
      <c r="E10">
        <v>-6.6</v>
      </c>
      <c r="F10">
        <v>8</v>
      </c>
    </row>
    <row r="11" spans="1:8" x14ac:dyDescent="0.25">
      <c r="A11" s="25" t="s">
        <v>26</v>
      </c>
      <c r="B11" s="27" t="b">
        <v>0</v>
      </c>
      <c r="C11">
        <v>-10.945</v>
      </c>
      <c r="D11">
        <v>2.8666092993834085E-5</v>
      </c>
      <c r="E11">
        <v>-6.6</v>
      </c>
      <c r="F11">
        <v>0</v>
      </c>
    </row>
    <row r="12" spans="1:8" x14ac:dyDescent="0.25">
      <c r="A12" s="25" t="s">
        <v>27</v>
      </c>
      <c r="B12" s="27" t="s">
        <v>37</v>
      </c>
      <c r="C12">
        <v>-10.939500000000001</v>
      </c>
      <c r="D12">
        <v>2.9250156643586695E-5</v>
      </c>
      <c r="E12" t="s">
        <v>12</v>
      </c>
      <c r="F12" t="s">
        <v>12</v>
      </c>
    </row>
    <row r="13" spans="1:8" x14ac:dyDescent="0.25">
      <c r="A13" s="25" t="s">
        <v>28</v>
      </c>
      <c r="B13" s="27" t="b">
        <v>1</v>
      </c>
      <c r="C13">
        <v>-10.933999999999999</v>
      </c>
      <c r="D13">
        <v>2.9845279876392074E-5</v>
      </c>
      <c r="E13">
        <v>-5.5</v>
      </c>
      <c r="F13">
        <v>0</v>
      </c>
    </row>
    <row r="14" spans="1:8" x14ac:dyDescent="0.25">
      <c r="A14" s="25" t="s">
        <v>29</v>
      </c>
      <c r="B14" s="27" t="b">
        <v>0</v>
      </c>
      <c r="C14">
        <v>-10.9285</v>
      </c>
      <c r="D14">
        <v>3.045165411724919E-5</v>
      </c>
      <c r="E14">
        <v>-4.4000000000000004</v>
      </c>
      <c r="F14">
        <v>0</v>
      </c>
    </row>
    <row r="15" spans="1:8" x14ac:dyDescent="0.25">
      <c r="A15" s="25" t="s">
        <v>30</v>
      </c>
      <c r="B15" s="27" t="b">
        <v>0</v>
      </c>
      <c r="C15">
        <v>-10.923</v>
      </c>
      <c r="D15">
        <v>3.1069473740222286E-5</v>
      </c>
      <c r="E15">
        <v>-4.4000000000000004</v>
      </c>
      <c r="F15">
        <v>12</v>
      </c>
    </row>
    <row r="16" spans="1:8" x14ac:dyDescent="0.25">
      <c r="A16" s="25" t="s">
        <v>31</v>
      </c>
      <c r="B16" s="27">
        <v>1</v>
      </c>
      <c r="C16">
        <v>-10.9175</v>
      </c>
      <c r="D16">
        <v>3.1779425616567796E-5</v>
      </c>
      <c r="E16">
        <v>-5.5</v>
      </c>
      <c r="F16">
        <v>12</v>
      </c>
    </row>
    <row r="17" spans="3:6" x14ac:dyDescent="0.25">
      <c r="C17">
        <v>-10.912000000000001</v>
      </c>
      <c r="D17">
        <v>3.2423009313483196E-5</v>
      </c>
      <c r="E17">
        <v>-5.5</v>
      </c>
      <c r="F17">
        <v>0</v>
      </c>
    </row>
    <row r="18" spans="3:6" x14ac:dyDescent="0.25">
      <c r="C18">
        <v>-10.906499999999999</v>
      </c>
      <c r="D18">
        <v>3.3078701504171827E-5</v>
      </c>
      <c r="E18" t="s">
        <v>12</v>
      </c>
      <c r="F18" t="s">
        <v>12</v>
      </c>
    </row>
    <row r="19" spans="3:6" x14ac:dyDescent="0.25">
      <c r="C19">
        <v>-10.901</v>
      </c>
      <c r="D19">
        <v>3.3746710354459254E-5</v>
      </c>
      <c r="E19">
        <v>-4.3999999999999995</v>
      </c>
      <c r="F19">
        <v>0</v>
      </c>
    </row>
    <row r="20" spans="3:6" x14ac:dyDescent="0.25">
      <c r="C20">
        <v>-10.8955</v>
      </c>
      <c r="D20">
        <v>3.4427247215064596E-5</v>
      </c>
      <c r="E20">
        <v>-3.2999999999999994</v>
      </c>
      <c r="F20">
        <v>0</v>
      </c>
    </row>
    <row r="21" spans="3:6" x14ac:dyDescent="0.25">
      <c r="C21">
        <v>-10.89</v>
      </c>
      <c r="D21">
        <v>3.5120526662915518E-5</v>
      </c>
      <c r="E21">
        <v>-3.2999999999999994</v>
      </c>
      <c r="F21">
        <v>2</v>
      </c>
    </row>
    <row r="22" spans="3:6" x14ac:dyDescent="0.25">
      <c r="C22">
        <v>-10.884499999999999</v>
      </c>
      <c r="D22">
        <v>3.5826766542869739E-5</v>
      </c>
      <c r="E22">
        <v>-4.3999999999999995</v>
      </c>
      <c r="F22">
        <v>2</v>
      </c>
    </row>
    <row r="23" spans="3:6" x14ac:dyDescent="0.25">
      <c r="C23">
        <v>-10.879</v>
      </c>
      <c r="D23">
        <v>3.6546188009842258E-5</v>
      </c>
      <c r="E23">
        <v>-4.3999999999999995</v>
      </c>
      <c r="F23">
        <v>0</v>
      </c>
    </row>
    <row r="24" spans="3:6" x14ac:dyDescent="0.25">
      <c r="C24">
        <v>-10.8735</v>
      </c>
      <c r="D24">
        <v>3.7320085725450266E-5</v>
      </c>
      <c r="E24" t="s">
        <v>13</v>
      </c>
      <c r="F24" t="s">
        <v>14</v>
      </c>
    </row>
    <row r="25" spans="3:6" x14ac:dyDescent="0.25">
      <c r="C25">
        <v>-10.868</v>
      </c>
      <c r="D25">
        <v>3.8067708816970355E-5</v>
      </c>
      <c r="E25">
        <v>-3.2999999999999989</v>
      </c>
      <c r="F25">
        <v>0</v>
      </c>
    </row>
    <row r="26" spans="3:6" x14ac:dyDescent="0.25">
      <c r="C26">
        <v>-10.862500000000001</v>
      </c>
      <c r="D26">
        <v>3.8829228784481632E-5</v>
      </c>
      <c r="E26">
        <v>-2.1999999999999988</v>
      </c>
      <c r="F26">
        <v>0</v>
      </c>
    </row>
    <row r="27" spans="3:6" x14ac:dyDescent="0.25">
      <c r="C27">
        <v>-10.856999999999999</v>
      </c>
      <c r="D27">
        <v>3.9604881270337774E-5</v>
      </c>
      <c r="E27">
        <v>-2.1999999999999988</v>
      </c>
      <c r="F27">
        <v>1</v>
      </c>
    </row>
    <row r="28" spans="3:6" x14ac:dyDescent="0.25">
      <c r="C28">
        <v>-10.8515</v>
      </c>
      <c r="D28">
        <v>4.039490546386695E-5</v>
      </c>
      <c r="E28">
        <v>-3.2999999999999989</v>
      </c>
      <c r="F28">
        <v>1</v>
      </c>
    </row>
    <row r="29" spans="3:6" x14ac:dyDescent="0.25">
      <c r="C29">
        <v>-10.846</v>
      </c>
      <c r="D29">
        <v>4.1199544146444141E-5</v>
      </c>
      <c r="E29">
        <v>-3.2999999999999989</v>
      </c>
      <c r="F29">
        <v>0</v>
      </c>
    </row>
    <row r="30" spans="3:6" x14ac:dyDescent="0.25">
      <c r="C30">
        <v>-10.8405</v>
      </c>
      <c r="D30">
        <v>4.2019043736989418E-5</v>
      </c>
      <c r="E30" t="s">
        <v>14</v>
      </c>
      <c r="F30" t="s">
        <v>14</v>
      </c>
    </row>
    <row r="31" spans="3:6" x14ac:dyDescent="0.25">
      <c r="C31">
        <v>-10.835000000000001</v>
      </c>
      <c r="D31">
        <v>4.2853654337897808E-5</v>
      </c>
    </row>
    <row r="32" spans="3:6" x14ac:dyDescent="0.25">
      <c r="C32">
        <v>-10.829499999999999</v>
      </c>
      <c r="D32">
        <v>4.3703629781401079E-5</v>
      </c>
    </row>
    <row r="33" spans="3:4" x14ac:dyDescent="0.25">
      <c r="C33">
        <v>-10.824</v>
      </c>
      <c r="D33">
        <v>4.456922767636186E-5</v>
      </c>
    </row>
    <row r="34" spans="3:4" x14ac:dyDescent="0.25">
      <c r="C34">
        <v>-10.8185</v>
      </c>
      <c r="D34">
        <v>4.5450709455505452E-5</v>
      </c>
    </row>
    <row r="35" spans="3:4" x14ac:dyDescent="0.25">
      <c r="C35">
        <v>-10.813000000000001</v>
      </c>
      <c r="D35">
        <v>4.6348340423085884E-5</v>
      </c>
    </row>
    <row r="36" spans="3:4" x14ac:dyDescent="0.25">
      <c r="C36">
        <v>-10.807499999999999</v>
      </c>
      <c r="D36">
        <v>4.7262389802991821E-5</v>
      </c>
    </row>
    <row r="37" spans="3:4" x14ac:dyDescent="0.25">
      <c r="C37">
        <v>-10.802</v>
      </c>
      <c r="D37">
        <v>4.8193130787290507E-5</v>
      </c>
    </row>
    <row r="38" spans="3:4" x14ac:dyDescent="0.25">
      <c r="C38">
        <v>-10.7965</v>
      </c>
      <c r="D38">
        <v>4.9140840585215848E-5</v>
      </c>
    </row>
    <row r="39" spans="3:4" x14ac:dyDescent="0.25">
      <c r="C39">
        <v>-10.791</v>
      </c>
      <c r="D39">
        <v>5.0105800472596291E-5</v>
      </c>
    </row>
    <row r="40" spans="3:4" x14ac:dyDescent="0.25">
      <c r="C40">
        <v>-10.785500000000001</v>
      </c>
      <c r="D40">
        <v>5.1088295841727881E-5</v>
      </c>
    </row>
    <row r="41" spans="3:4" x14ac:dyDescent="0.25">
      <c r="C41">
        <v>-10.78</v>
      </c>
      <c r="D41">
        <v>5.2088616251693237E-5</v>
      </c>
    </row>
    <row r="42" spans="3:4" x14ac:dyDescent="0.25">
      <c r="C42">
        <v>-10.7745</v>
      </c>
      <c r="D42">
        <v>5.31070554791249E-5</v>
      </c>
    </row>
    <row r="43" spans="3:4" x14ac:dyDescent="0.25">
      <c r="C43">
        <v>-10.769</v>
      </c>
      <c r="D43">
        <v>5.4143911569420323E-5</v>
      </c>
    </row>
    <row r="44" spans="3:4" x14ac:dyDescent="0.25">
      <c r="C44">
        <v>-10.763500000000001</v>
      </c>
      <c r="D44">
        <v>5.5199486888402166E-5</v>
      </c>
    </row>
    <row r="45" spans="3:4" x14ac:dyDescent="0.25">
      <c r="C45">
        <v>-10.758000000000001</v>
      </c>
      <c r="D45">
        <v>5.6274088174431017E-5</v>
      </c>
    </row>
    <row r="46" spans="3:4" x14ac:dyDescent="0.25">
      <c r="C46">
        <v>-10.7525</v>
      </c>
      <c r="D46">
        <v>5.736802659096896E-5</v>
      </c>
    </row>
    <row r="47" spans="3:4" x14ac:dyDescent="0.25">
      <c r="C47">
        <v>-10.747</v>
      </c>
      <c r="D47">
        <v>5.8481617779594108E-5</v>
      </c>
    </row>
    <row r="48" spans="3:4" x14ac:dyDescent="0.25">
      <c r="C48">
        <v>-10.7415</v>
      </c>
      <c r="D48">
        <v>5.9615181913471772E-5</v>
      </c>
    </row>
    <row r="49" spans="3:4" x14ac:dyDescent="0.25">
      <c r="C49">
        <v>-10.736000000000001</v>
      </c>
      <c r="D49">
        <v>6.0769043751276853E-5</v>
      </c>
    </row>
    <row r="50" spans="3:4" x14ac:dyDescent="0.25">
      <c r="C50">
        <v>-10.730499999999999</v>
      </c>
      <c r="D50">
        <v>6.1943532691573333E-5</v>
      </c>
    </row>
    <row r="51" spans="3:4" x14ac:dyDescent="0.25">
      <c r="C51">
        <v>-10.725</v>
      </c>
      <c r="D51">
        <v>6.3138982827647667E-5</v>
      </c>
    </row>
    <row r="52" spans="3:4" x14ac:dyDescent="0.25">
      <c r="C52">
        <v>-10.7195</v>
      </c>
      <c r="D52">
        <v>6.4355733002803369E-5</v>
      </c>
    </row>
    <row r="53" spans="3:4" x14ac:dyDescent="0.25">
      <c r="C53">
        <v>-10.714</v>
      </c>
      <c r="D53">
        <v>6.5594126866109099E-5</v>
      </c>
    </row>
    <row r="54" spans="3:4" x14ac:dyDescent="0.25">
      <c r="C54">
        <v>-10.708500000000001</v>
      </c>
      <c r="D54">
        <v>6.6854512928606944E-5</v>
      </c>
    </row>
    <row r="55" spans="3:4" x14ac:dyDescent="0.25">
      <c r="C55">
        <v>-10.702999999999999</v>
      </c>
      <c r="D55">
        <v>6.8137244619980659E-5</v>
      </c>
    </row>
    <row r="56" spans="3:4" x14ac:dyDescent="0.25">
      <c r="C56">
        <v>-10.6975</v>
      </c>
      <c r="D56">
        <v>6.9442680345680567E-5</v>
      </c>
    </row>
    <row r="57" spans="3:4" x14ac:dyDescent="0.25">
      <c r="C57">
        <v>-10.692</v>
      </c>
      <c r="D57">
        <v>7.0771183544513346E-5</v>
      </c>
    </row>
    <row r="58" spans="3:4" x14ac:dyDescent="0.25">
      <c r="C58">
        <v>-10.686500000000001</v>
      </c>
      <c r="D58">
        <v>7.2123122746688601E-5</v>
      </c>
    </row>
    <row r="59" spans="3:4" x14ac:dyDescent="0.25">
      <c r="C59">
        <v>-10.680999999999999</v>
      </c>
      <c r="D59">
        <v>7.3498871632328495E-5</v>
      </c>
    </row>
    <row r="60" spans="3:4" x14ac:dyDescent="0.25">
      <c r="C60">
        <v>-10.6755</v>
      </c>
      <c r="D60">
        <v>7.4898809090436983E-5</v>
      </c>
    </row>
    <row r="61" spans="3:4" x14ac:dyDescent="0.25">
      <c r="C61">
        <v>-10.67</v>
      </c>
      <c r="D61">
        <v>7.6323319278334762E-5</v>
      </c>
    </row>
    <row r="62" spans="3:4" x14ac:dyDescent="0.25">
      <c r="C62">
        <v>-10.6645</v>
      </c>
      <c r="D62">
        <v>7.7772791681552454E-5</v>
      </c>
    </row>
    <row r="63" spans="3:4" x14ac:dyDescent="0.25">
      <c r="C63">
        <v>-10.659000000000001</v>
      </c>
      <c r="D63">
        <v>7.9247621174187644E-5</v>
      </c>
    </row>
    <row r="64" spans="3:4" x14ac:dyDescent="0.25">
      <c r="C64">
        <v>-10.653499999999999</v>
      </c>
      <c r="D64">
        <v>8.0748208079725169E-5</v>
      </c>
    </row>
    <row r="65" spans="3:4" x14ac:dyDescent="0.25">
      <c r="C65">
        <v>-10.648</v>
      </c>
      <c r="D65">
        <v>8.227495823231681E-5</v>
      </c>
    </row>
    <row r="66" spans="3:4" x14ac:dyDescent="0.25">
      <c r="C66">
        <v>-10.6425</v>
      </c>
      <c r="D66">
        <v>8.3828283038528593E-5</v>
      </c>
    </row>
    <row r="67" spans="3:4" x14ac:dyDescent="0.25">
      <c r="C67">
        <v>-10.637</v>
      </c>
      <c r="D67">
        <v>8.5408599539546108E-5</v>
      </c>
    </row>
    <row r="68" spans="3:4" x14ac:dyDescent="0.25">
      <c r="C68">
        <v>-10.631500000000001</v>
      </c>
      <c r="D68">
        <v>8.7016330473843666E-5</v>
      </c>
    </row>
    <row r="69" spans="3:4" x14ac:dyDescent="0.25">
      <c r="C69">
        <v>-10.625999999999999</v>
      </c>
      <c r="D69">
        <v>8.8651904340316529E-5</v>
      </c>
    </row>
    <row r="70" spans="3:4" x14ac:dyDescent="0.25">
      <c r="C70">
        <v>-10.6205</v>
      </c>
      <c r="D70">
        <v>9.0315755461871979E-5</v>
      </c>
    </row>
    <row r="71" spans="3:4" x14ac:dyDescent="0.25">
      <c r="C71">
        <v>-10.615</v>
      </c>
      <c r="D71">
        <v>9.2008324049486887E-5</v>
      </c>
    </row>
    <row r="72" spans="3:4" x14ac:dyDescent="0.25">
      <c r="C72">
        <v>-10.609500000000001</v>
      </c>
      <c r="D72">
        <v>9.3730056266722115E-5</v>
      </c>
    </row>
    <row r="73" spans="3:4" x14ac:dyDescent="0.25">
      <c r="C73">
        <v>-10.603999999999999</v>
      </c>
      <c r="D73">
        <v>9.5481404294699447E-5</v>
      </c>
    </row>
    <row r="74" spans="3:4" x14ac:dyDescent="0.25">
      <c r="C74">
        <v>-10.5985</v>
      </c>
      <c r="D74">
        <v>9.7302867307488399E-5</v>
      </c>
    </row>
    <row r="75" spans="3:4" x14ac:dyDescent="0.25">
      <c r="C75">
        <v>-10.593</v>
      </c>
      <c r="D75">
        <v>9.911596145417718E-5</v>
      </c>
    </row>
    <row r="76" spans="3:4" x14ac:dyDescent="0.25">
      <c r="C76">
        <v>-10.5875</v>
      </c>
      <c r="D76">
        <v>1.0096009552713906E-4</v>
      </c>
    </row>
    <row r="77" spans="3:4" x14ac:dyDescent="0.25">
      <c r="C77">
        <v>-10.582000000000001</v>
      </c>
      <c r="D77">
        <v>1.0283574723653289E-4</v>
      </c>
    </row>
    <row r="78" spans="3:4" x14ac:dyDescent="0.25">
      <c r="C78">
        <v>-10.576499999999999</v>
      </c>
      <c r="D78">
        <v>1.0474340066154742E-4</v>
      </c>
    </row>
    <row r="79" spans="3:4" x14ac:dyDescent="0.25">
      <c r="C79">
        <v>-10.571</v>
      </c>
      <c r="D79">
        <v>1.0668354631858132E-4</v>
      </c>
    </row>
    <row r="80" spans="3:4" x14ac:dyDescent="0.25">
      <c r="C80">
        <v>-10.5655</v>
      </c>
      <c r="D80">
        <v>1.0865668122989447E-4</v>
      </c>
    </row>
    <row r="81" spans="3:4" x14ac:dyDescent="0.25">
      <c r="C81">
        <v>-10.56</v>
      </c>
      <c r="D81">
        <v>1.1066330899271754E-4</v>
      </c>
    </row>
    <row r="82" spans="3:4" x14ac:dyDescent="0.25">
      <c r="C82">
        <v>-10.554500000000001</v>
      </c>
      <c r="D82">
        <v>1.1274480214076506E-4</v>
      </c>
    </row>
    <row r="83" spans="3:4" x14ac:dyDescent="0.25">
      <c r="C83">
        <v>-10.548999999999999</v>
      </c>
      <c r="D83">
        <v>1.1482110893137297E-4</v>
      </c>
    </row>
    <row r="84" spans="3:4" x14ac:dyDescent="0.25">
      <c r="C84">
        <v>-10.5435</v>
      </c>
      <c r="D84">
        <v>1.1693249090297684E-4</v>
      </c>
    </row>
    <row r="85" spans="3:4" x14ac:dyDescent="0.25">
      <c r="C85">
        <v>-10.538</v>
      </c>
      <c r="D85">
        <v>1.1907947946717938E-4</v>
      </c>
    </row>
    <row r="86" spans="3:4" x14ac:dyDescent="0.25">
      <c r="C86">
        <v>-10.532500000000001</v>
      </c>
      <c r="D86">
        <v>1.212626129830692E-4</v>
      </c>
    </row>
    <row r="87" spans="3:4" x14ac:dyDescent="0.25">
      <c r="C87">
        <v>-10.526999999999999</v>
      </c>
      <c r="D87">
        <v>1.2348243682955976E-4</v>
      </c>
    </row>
    <row r="88" spans="3:4" x14ac:dyDescent="0.25">
      <c r="C88">
        <v>-10.5215</v>
      </c>
      <c r="D88">
        <v>1.2573950347819038E-4</v>
      </c>
    </row>
    <row r="89" spans="3:4" x14ac:dyDescent="0.25">
      <c r="C89">
        <v>-10.516</v>
      </c>
      <c r="D89">
        <v>1.2803437256639854E-4</v>
      </c>
    </row>
    <row r="90" spans="3:4" x14ac:dyDescent="0.25">
      <c r="C90">
        <v>-10.5105</v>
      </c>
      <c r="D90">
        <v>1.3036761097124855E-4</v>
      </c>
    </row>
    <row r="91" spans="3:4" x14ac:dyDescent="0.25">
      <c r="C91">
        <v>-10.505000000000001</v>
      </c>
      <c r="D91">
        <v>1.3273979288362536E-4</v>
      </c>
    </row>
    <row r="92" spans="3:4" x14ac:dyDescent="0.25">
      <c r="C92">
        <v>-10.499499999999999</v>
      </c>
      <c r="D92">
        <v>1.3515149988288855E-4</v>
      </c>
    </row>
    <row r="93" spans="3:4" x14ac:dyDescent="0.25">
      <c r="C93">
        <v>-10.494</v>
      </c>
      <c r="D93">
        <v>1.3760332101198143E-4</v>
      </c>
    </row>
    <row r="94" spans="3:4" x14ac:dyDescent="0.25">
      <c r="C94">
        <v>-10.4885</v>
      </c>
      <c r="D94">
        <v>1.4013589376295554E-4</v>
      </c>
    </row>
    <row r="95" spans="3:4" x14ac:dyDescent="0.25">
      <c r="C95">
        <v>-10.483000000000001</v>
      </c>
      <c r="D95">
        <v>1.4267087406916366E-4</v>
      </c>
    </row>
    <row r="96" spans="3:4" x14ac:dyDescent="0.25">
      <c r="C96">
        <v>-10.477499999999999</v>
      </c>
      <c r="D96">
        <v>1.4524781198365104E-4</v>
      </c>
    </row>
    <row r="97" spans="3:4" x14ac:dyDescent="0.25">
      <c r="C97">
        <v>-10.472</v>
      </c>
      <c r="D97">
        <v>1.4786732796376754E-4</v>
      </c>
    </row>
    <row r="98" spans="3:4" x14ac:dyDescent="0.25">
      <c r="C98">
        <v>-10.4665</v>
      </c>
      <c r="D98">
        <v>1.5053005033252272E-4</v>
      </c>
    </row>
    <row r="99" spans="3:4" x14ac:dyDescent="0.25">
      <c r="C99">
        <v>-10.461</v>
      </c>
      <c r="D99">
        <v>1.5323661535686264E-4</v>
      </c>
    </row>
    <row r="100" spans="3:4" x14ac:dyDescent="0.25">
      <c r="C100">
        <v>-10.455500000000001</v>
      </c>
      <c r="D100">
        <v>1.5602832276753856E-4</v>
      </c>
    </row>
    <row r="101" spans="3:4" x14ac:dyDescent="0.25">
      <c r="C101">
        <v>-10.45</v>
      </c>
      <c r="D101">
        <v>1.5882566433728473E-4</v>
      </c>
    </row>
    <row r="102" spans="3:4" x14ac:dyDescent="0.25">
      <c r="C102">
        <v>-10.4445</v>
      </c>
      <c r="D102">
        <v>1.6166883706068095E-4</v>
      </c>
    </row>
    <row r="103" spans="3:4" x14ac:dyDescent="0.25">
      <c r="C103">
        <v>-10.439</v>
      </c>
      <c r="D103">
        <v>1.645585105828061E-4</v>
      </c>
    </row>
    <row r="104" spans="3:4" x14ac:dyDescent="0.25">
      <c r="C104">
        <v>-10.4335</v>
      </c>
      <c r="D104">
        <v>1.6749536291079469E-4</v>
      </c>
    </row>
    <row r="105" spans="3:4" x14ac:dyDescent="0.25">
      <c r="C105">
        <v>-10.428000000000001</v>
      </c>
      <c r="D105">
        <v>1.7048008049527284E-4</v>
      </c>
    </row>
    <row r="106" spans="3:4" x14ac:dyDescent="0.25">
      <c r="C106">
        <v>-10.422499999999999</v>
      </c>
      <c r="D106">
        <v>1.7351335831224452E-4</v>
      </c>
    </row>
    <row r="107" spans="3:4" x14ac:dyDescent="0.25">
      <c r="C107">
        <v>-10.417</v>
      </c>
      <c r="D107">
        <v>1.7663624699636887E-4</v>
      </c>
    </row>
    <row r="108" spans="3:4" x14ac:dyDescent="0.25">
      <c r="C108">
        <v>-10.4115</v>
      </c>
      <c r="D108">
        <v>1.7976990660048176E-4</v>
      </c>
    </row>
    <row r="109" spans="3:4" x14ac:dyDescent="0.25">
      <c r="C109">
        <v>-10.406000000000001</v>
      </c>
      <c r="D109">
        <v>1.8295429436926373E-4</v>
      </c>
    </row>
    <row r="110" spans="3:4" x14ac:dyDescent="0.25">
      <c r="C110">
        <v>-10.400499999999999</v>
      </c>
      <c r="D110">
        <v>1.8619014101316466E-4</v>
      </c>
    </row>
    <row r="111" spans="3:4" x14ac:dyDescent="0.25">
      <c r="C111">
        <v>-10.395</v>
      </c>
      <c r="D111">
        <v>1.894781862039221E-4</v>
      </c>
    </row>
    <row r="112" spans="3:4" x14ac:dyDescent="0.25">
      <c r="C112">
        <v>-10.3895</v>
      </c>
      <c r="D112">
        <v>1.9281917865956121E-4</v>
      </c>
    </row>
    <row r="113" spans="3:4" x14ac:dyDescent="0.25">
      <c r="C113">
        <v>-10.384</v>
      </c>
      <c r="D113">
        <v>1.9621387622982246E-4</v>
      </c>
    </row>
    <row r="114" spans="3:4" x14ac:dyDescent="0.25">
      <c r="C114">
        <v>-10.378500000000001</v>
      </c>
      <c r="D114">
        <v>1.9966304598203476E-4</v>
      </c>
    </row>
    <row r="115" spans="3:4" x14ac:dyDescent="0.25">
      <c r="C115">
        <v>-10.372999999999999</v>
      </c>
      <c r="D115">
        <v>2.0316746428742321E-4</v>
      </c>
    </row>
    <row r="116" spans="3:4" x14ac:dyDescent="0.25">
      <c r="C116">
        <v>-10.3675</v>
      </c>
      <c r="D116">
        <v>2.0672791690784428E-4</v>
      </c>
    </row>
    <row r="117" spans="3:4" x14ac:dyDescent="0.25">
      <c r="C117">
        <v>-10.362</v>
      </c>
      <c r="D117">
        <v>2.1034519908296083E-4</v>
      </c>
    </row>
    <row r="118" spans="3:4" x14ac:dyDescent="0.25">
      <c r="C118">
        <v>-10.3565</v>
      </c>
      <c r="D118">
        <v>2.140201156178326E-4</v>
      </c>
    </row>
    <row r="119" spans="3:4" x14ac:dyDescent="0.25">
      <c r="C119">
        <v>-10.351000000000001</v>
      </c>
      <c r="D119">
        <v>2.1775348097093379E-4</v>
      </c>
    </row>
    <row r="120" spans="3:4" x14ac:dyDescent="0.25">
      <c r="C120">
        <v>-10.345499999999999</v>
      </c>
      <c r="D120">
        <v>2.2154611934259154E-4</v>
      </c>
    </row>
    <row r="121" spans="3:4" x14ac:dyDescent="0.25">
      <c r="C121">
        <v>-10.34</v>
      </c>
      <c r="D121">
        <v>2.2539886476383302E-4</v>
      </c>
    </row>
    <row r="122" spans="3:4" x14ac:dyDescent="0.25">
      <c r="C122">
        <v>-10.3345</v>
      </c>
      <c r="D122">
        <v>2.2931256118565742E-4</v>
      </c>
    </row>
    <row r="123" spans="3:4" x14ac:dyDescent="0.25">
      <c r="C123">
        <v>-10.329000000000001</v>
      </c>
      <c r="D123">
        <v>2.3328806256870334E-4</v>
      </c>
    </row>
    <row r="124" spans="3:4" x14ac:dyDescent="0.25">
      <c r="C124">
        <v>-10.323499999999999</v>
      </c>
      <c r="D124">
        <v>2.3732623297333008E-4</v>
      </c>
    </row>
    <row r="125" spans="3:4" x14ac:dyDescent="0.25">
      <c r="C125">
        <v>-10.318</v>
      </c>
      <c r="D125">
        <v>2.4142794665009043E-4</v>
      </c>
    </row>
    <row r="126" spans="3:4" x14ac:dyDescent="0.25">
      <c r="C126">
        <v>-10.3125</v>
      </c>
      <c r="D126">
        <v>2.4559408813061361E-4</v>
      </c>
    </row>
    <row r="127" spans="3:4" x14ac:dyDescent="0.25">
      <c r="C127">
        <v>-10.307</v>
      </c>
      <c r="D127">
        <v>2.4982555231886958E-4</v>
      </c>
    </row>
    <row r="128" spans="3:4" x14ac:dyDescent="0.25">
      <c r="C128">
        <v>-10.301500000000001</v>
      </c>
      <c r="D128">
        <v>2.5412324458282581E-4</v>
      </c>
    </row>
    <row r="129" spans="3:4" x14ac:dyDescent="0.25">
      <c r="C129">
        <v>-10.295999999999999</v>
      </c>
      <c r="D129">
        <v>2.5848808084649201E-4</v>
      </c>
    </row>
    <row r="130" spans="3:4" x14ac:dyDescent="0.25">
      <c r="C130">
        <v>-10.2905</v>
      </c>
      <c r="D130">
        <v>2.6292098768233526E-4</v>
      </c>
    </row>
    <row r="131" spans="3:4" x14ac:dyDescent="0.25">
      <c r="C131">
        <v>-10.285</v>
      </c>
      <c r="D131">
        <v>2.6742290240408534E-4</v>
      </c>
    </row>
    <row r="132" spans="3:4" x14ac:dyDescent="0.25">
      <c r="C132">
        <v>-10.279500000000001</v>
      </c>
      <c r="D132">
        <v>2.719947731598995E-4</v>
      </c>
    </row>
    <row r="133" spans="3:4" x14ac:dyDescent="0.25">
      <c r="C133">
        <v>-10.274000000000001</v>
      </c>
      <c r="D133">
        <v>2.7663755902589723E-4</v>
      </c>
    </row>
    <row r="134" spans="3:4" x14ac:dyDescent="0.25">
      <c r="C134">
        <v>-10.2685</v>
      </c>
      <c r="D134">
        <v>2.8135223010006049E-4</v>
      </c>
    </row>
    <row r="135" spans="3:4" x14ac:dyDescent="0.25">
      <c r="C135">
        <v>-10.263</v>
      </c>
      <c r="D135">
        <v>2.8613976759648093E-4</v>
      </c>
    </row>
    <row r="136" spans="3:4" x14ac:dyDescent="0.25">
      <c r="C136">
        <v>-10.2575</v>
      </c>
      <c r="D136">
        <v>2.9100116393997535E-4</v>
      </c>
    </row>
    <row r="137" spans="3:4" x14ac:dyDescent="0.25">
      <c r="C137">
        <v>-10.252000000000001</v>
      </c>
      <c r="D137">
        <v>2.959374228610343E-4</v>
      </c>
    </row>
    <row r="138" spans="3:4" x14ac:dyDescent="0.25">
      <c r="C138">
        <v>-10.246499999999999</v>
      </c>
      <c r="D138">
        <v>3.0099000908810766E-4</v>
      </c>
    </row>
    <row r="139" spans="3:4" x14ac:dyDescent="0.25">
      <c r="C139">
        <v>-10.241</v>
      </c>
      <c r="D139">
        <v>3.0608019472362538E-4</v>
      </c>
    </row>
    <row r="140" spans="3:4" x14ac:dyDescent="0.25">
      <c r="C140">
        <v>-10.2355</v>
      </c>
      <c r="D140">
        <v>3.1124835401559752E-4</v>
      </c>
    </row>
    <row r="141" spans="3:4" x14ac:dyDescent="0.25">
      <c r="C141">
        <v>-10.23</v>
      </c>
      <c r="D141">
        <v>3.1649553768045726E-4</v>
      </c>
    </row>
    <row r="142" spans="3:4" x14ac:dyDescent="0.25">
      <c r="C142">
        <v>-10.224500000000001</v>
      </c>
      <c r="D142">
        <v>3.2182280823996647E-4</v>
      </c>
    </row>
    <row r="143" spans="3:4" x14ac:dyDescent="0.25">
      <c r="C143">
        <v>-10.218999999999999</v>
      </c>
      <c r="D143">
        <v>3.2723124011860489E-4</v>
      </c>
    </row>
    <row r="144" spans="3:4" x14ac:dyDescent="0.25">
      <c r="C144">
        <v>-10.2135</v>
      </c>
      <c r="D144">
        <v>3.327219197412658E-4</v>
      </c>
    </row>
    <row r="145" spans="3:4" x14ac:dyDescent="0.25">
      <c r="C145">
        <v>-10.208</v>
      </c>
      <c r="D145">
        <v>3.3829594563128678E-4</v>
      </c>
    </row>
    <row r="146" spans="3:4" x14ac:dyDescent="0.25">
      <c r="C146">
        <v>-10.202500000000001</v>
      </c>
      <c r="D146">
        <v>3.4395442850876747E-4</v>
      </c>
    </row>
    <row r="147" spans="3:4" x14ac:dyDescent="0.25">
      <c r="C147">
        <v>-10.196999999999999</v>
      </c>
      <c r="D147">
        <v>3.4969849138920299E-4</v>
      </c>
    </row>
    <row r="148" spans="3:4" x14ac:dyDescent="0.25">
      <c r="C148">
        <v>-10.1915</v>
      </c>
      <c r="D148">
        <v>3.5552926968240135E-4</v>
      </c>
    </row>
    <row r="149" spans="3:4" x14ac:dyDescent="0.25">
      <c r="C149">
        <v>-10.186</v>
      </c>
      <c r="D149">
        <v>3.6144791129170858E-4</v>
      </c>
    </row>
    <row r="150" spans="3:4" x14ac:dyDescent="0.25">
      <c r="C150">
        <v>-10.1805</v>
      </c>
      <c r="D150">
        <v>3.6745557671350273E-4</v>
      </c>
    </row>
    <row r="151" spans="3:4" x14ac:dyDescent="0.25">
      <c r="C151">
        <v>-10.175000000000001</v>
      </c>
      <c r="D151">
        <v>3.7355343913697195E-4</v>
      </c>
    </row>
    <row r="152" spans="3:4" x14ac:dyDescent="0.25">
      <c r="C152">
        <v>-10.169499999999999</v>
      </c>
      <c r="D152">
        <v>3.7974268454416644E-4</v>
      </c>
    </row>
    <row r="153" spans="3:4" x14ac:dyDescent="0.25">
      <c r="C153">
        <v>-10.164</v>
      </c>
      <c r="D153">
        <v>3.8602451181030459E-4</v>
      </c>
    </row>
    <row r="154" spans="3:4" x14ac:dyDescent="0.25">
      <c r="C154">
        <v>-10.1585</v>
      </c>
      <c r="D154">
        <v>3.9240013280436023E-4</v>
      </c>
    </row>
    <row r="155" spans="3:4" x14ac:dyDescent="0.25">
      <c r="C155">
        <v>-10.153</v>
      </c>
      <c r="D155">
        <v>3.9887077248987947E-4</v>
      </c>
    </row>
    <row r="156" spans="3:4" x14ac:dyDescent="0.25">
      <c r="C156">
        <v>-10.147500000000001</v>
      </c>
      <c r="D156">
        <v>4.0543766902605529E-4</v>
      </c>
    </row>
    <row r="157" spans="3:4" x14ac:dyDescent="0.25">
      <c r="C157">
        <v>-10.141999999999999</v>
      </c>
      <c r="D157">
        <v>4.1210207386904057E-4</v>
      </c>
    </row>
    <row r="158" spans="3:4" x14ac:dyDescent="0.25">
      <c r="C158">
        <v>-10.1365</v>
      </c>
      <c r="D158">
        <v>4.1886525187348272E-4</v>
      </c>
    </row>
    <row r="159" spans="3:4" x14ac:dyDescent="0.25">
      <c r="C159">
        <v>-10.131</v>
      </c>
      <c r="D159">
        <v>4.2572848139430484E-4</v>
      </c>
    </row>
    <row r="160" spans="3:4" x14ac:dyDescent="0.25">
      <c r="C160">
        <v>-10.125500000000001</v>
      </c>
      <c r="D160">
        <v>4.3269305438868306E-4</v>
      </c>
    </row>
    <row r="161" spans="3:4" x14ac:dyDescent="0.25">
      <c r="C161">
        <v>-10.119999999999999</v>
      </c>
      <c r="D161">
        <v>4.3976027651824887E-4</v>
      </c>
    </row>
    <row r="162" spans="3:4" x14ac:dyDescent="0.25">
      <c r="C162">
        <v>-10.1145</v>
      </c>
      <c r="D162">
        <v>4.4693146725148156E-4</v>
      </c>
    </row>
    <row r="163" spans="3:4" x14ac:dyDescent="0.25">
      <c r="C163">
        <v>-10.109</v>
      </c>
      <c r="D163">
        <v>4.5420795996631801E-4</v>
      </c>
    </row>
    <row r="164" spans="3:4" x14ac:dyDescent="0.25">
      <c r="C164">
        <v>-10.1035</v>
      </c>
      <c r="D164">
        <v>4.615911020529309E-4</v>
      </c>
    </row>
    <row r="165" spans="3:4" x14ac:dyDescent="0.25">
      <c r="C165">
        <v>-10.098000000000001</v>
      </c>
      <c r="D165">
        <v>4.6908225501669933E-4</v>
      </c>
    </row>
    <row r="166" spans="3:4" x14ac:dyDescent="0.25">
      <c r="C166">
        <v>-10.092499999999999</v>
      </c>
      <c r="D166">
        <v>4.7668279458135137E-4</v>
      </c>
    </row>
    <row r="167" spans="3:4" x14ac:dyDescent="0.25">
      <c r="C167">
        <v>-10.087</v>
      </c>
      <c r="D167">
        <v>4.8439411079226308E-4</v>
      </c>
    </row>
    <row r="168" spans="3:4" x14ac:dyDescent="0.25">
      <c r="C168">
        <v>-10.0815</v>
      </c>
      <c r="D168">
        <v>4.9221760811993839E-4</v>
      </c>
    </row>
    <row r="169" spans="3:4" x14ac:dyDescent="0.25">
      <c r="C169">
        <v>-10.076000000000001</v>
      </c>
      <c r="D169">
        <v>5.0015470556361529E-4</v>
      </c>
    </row>
    <row r="170" spans="3:4" x14ac:dyDescent="0.25">
      <c r="C170">
        <v>-10.070500000000001</v>
      </c>
      <c r="D170">
        <v>5.0820683675502657E-4</v>
      </c>
    </row>
    <row r="171" spans="3:4" x14ac:dyDescent="0.25">
      <c r="C171">
        <v>-10.065</v>
      </c>
      <c r="D171">
        <v>5.1641620880270441E-4</v>
      </c>
    </row>
    <row r="172" spans="3:4" x14ac:dyDescent="0.25">
      <c r="C172">
        <v>-10.0595</v>
      </c>
      <c r="D172">
        <v>5.2470392050525932E-4</v>
      </c>
    </row>
    <row r="173" spans="3:4" x14ac:dyDescent="0.25">
      <c r="C173">
        <v>-10.054</v>
      </c>
      <c r="D173">
        <v>5.3311108700212963E-4</v>
      </c>
    </row>
    <row r="174" spans="3:4" x14ac:dyDescent="0.25">
      <c r="C174">
        <v>-10.048500000000001</v>
      </c>
      <c r="D174">
        <v>5.4163920230748403E-4</v>
      </c>
    </row>
    <row r="175" spans="3:4" x14ac:dyDescent="0.25">
      <c r="C175">
        <v>-10.042999999999999</v>
      </c>
      <c r="D175">
        <v>5.5028977560861133E-4</v>
      </c>
    </row>
    <row r="176" spans="3:4" x14ac:dyDescent="0.25">
      <c r="C176">
        <v>-10.0375</v>
      </c>
      <c r="D176">
        <v>5.5906433137080716E-4</v>
      </c>
    </row>
    <row r="177" spans="3:4" x14ac:dyDescent="0.25">
      <c r="C177">
        <v>-10.032</v>
      </c>
      <c r="D177">
        <v>5.6796440944238387E-4</v>
      </c>
    </row>
    <row r="178" spans="3:4" x14ac:dyDescent="0.25">
      <c r="C178">
        <v>-10.0265</v>
      </c>
      <c r="D178">
        <v>5.7699156515973564E-4</v>
      </c>
    </row>
    <row r="179" spans="3:4" x14ac:dyDescent="0.25">
      <c r="C179">
        <v>-10.021000000000001</v>
      </c>
      <c r="D179">
        <v>5.8614736945249439E-4</v>
      </c>
    </row>
    <row r="180" spans="3:4" x14ac:dyDescent="0.25">
      <c r="C180">
        <v>-10.015499999999999</v>
      </c>
      <c r="D180">
        <v>5.9543340894875239E-4</v>
      </c>
    </row>
    <row r="181" spans="3:4" x14ac:dyDescent="0.25">
      <c r="C181">
        <v>-10.01</v>
      </c>
      <c r="D181">
        <v>6.0485128608032729E-4</v>
      </c>
    </row>
    <row r="182" spans="3:4" x14ac:dyDescent="0.25">
      <c r="C182">
        <v>-10.0045</v>
      </c>
      <c r="D182">
        <v>6.1440261918810726E-4</v>
      </c>
    </row>
    <row r="183" spans="3:4" x14ac:dyDescent="0.25">
      <c r="C183">
        <v>-9.9990000000000006</v>
      </c>
      <c r="D183">
        <v>6.2408904262740625E-4</v>
      </c>
    </row>
    <row r="184" spans="3:4" x14ac:dyDescent="0.25">
      <c r="C184">
        <v>-9.9935000000000009</v>
      </c>
      <c r="D184">
        <v>6.3395327702746903E-4</v>
      </c>
    </row>
    <row r="185" spans="3:4" x14ac:dyDescent="0.25">
      <c r="C185">
        <v>-9.9879999999999995</v>
      </c>
      <c r="D185">
        <v>6.4391601031290734E-4</v>
      </c>
    </row>
    <row r="186" spans="3:4" x14ac:dyDescent="0.25">
      <c r="C186">
        <v>-9.9824999999999999</v>
      </c>
      <c r="D186">
        <v>6.5401886567289787E-4</v>
      </c>
    </row>
    <row r="187" spans="3:4" x14ac:dyDescent="0.25">
      <c r="C187">
        <v>-9.9770000000000003</v>
      </c>
      <c r="D187">
        <v>6.6426354339233602E-4</v>
      </c>
    </row>
    <row r="188" spans="3:4" x14ac:dyDescent="0.25">
      <c r="C188">
        <v>-9.9715000000000007</v>
      </c>
      <c r="D188">
        <v>6.7465176031776086E-4</v>
      </c>
    </row>
    <row r="189" spans="3:4" x14ac:dyDescent="0.25">
      <c r="C189">
        <v>-9.9659999999999993</v>
      </c>
      <c r="D189">
        <v>6.8518524996323679E-4</v>
      </c>
    </row>
    <row r="190" spans="3:4" x14ac:dyDescent="0.25">
      <c r="C190">
        <v>-9.9604999999999997</v>
      </c>
      <c r="D190">
        <v>6.958657626161981E-4</v>
      </c>
    </row>
    <row r="191" spans="3:4" x14ac:dyDescent="0.25">
      <c r="C191">
        <v>-9.9550000000000001</v>
      </c>
      <c r="D191">
        <v>7.0673582418371271E-4</v>
      </c>
    </row>
    <row r="192" spans="3:4" x14ac:dyDescent="0.25">
      <c r="C192">
        <v>-9.9495000000000005</v>
      </c>
      <c r="D192">
        <v>7.1771685440753688E-4</v>
      </c>
    </row>
    <row r="193" spans="3:4" x14ac:dyDescent="0.25">
      <c r="C193">
        <v>-9.9440000000000008</v>
      </c>
      <c r="D193">
        <v>7.2885029151646642E-4</v>
      </c>
    </row>
    <row r="194" spans="3:4" x14ac:dyDescent="0.25">
      <c r="C194">
        <v>-9.9384999999999994</v>
      </c>
      <c r="D194">
        <v>7.4013795476170674E-4</v>
      </c>
    </row>
    <row r="195" spans="3:4" x14ac:dyDescent="0.25">
      <c r="C195">
        <v>-9.9329999999999998</v>
      </c>
      <c r="D195">
        <v>7.515816807165263E-4</v>
      </c>
    </row>
    <row r="196" spans="3:4" x14ac:dyDescent="0.25">
      <c r="C196">
        <v>-9.9275000000000002</v>
      </c>
      <c r="D196">
        <v>7.6318332338229378E-4</v>
      </c>
    </row>
    <row r="197" spans="3:4" x14ac:dyDescent="0.25">
      <c r="C197">
        <v>-9.9220000000000006</v>
      </c>
      <c r="D197">
        <v>7.7494475429440793E-4</v>
      </c>
    </row>
    <row r="198" spans="3:4" x14ac:dyDescent="0.25">
      <c r="C198">
        <v>-9.9164999999999992</v>
      </c>
      <c r="D198">
        <v>7.8686786262815609E-4</v>
      </c>
    </row>
    <row r="199" spans="3:4" x14ac:dyDescent="0.25">
      <c r="C199">
        <v>-9.9109999999999996</v>
      </c>
      <c r="D199">
        <v>7.9895455530446153E-4</v>
      </c>
    </row>
    <row r="200" spans="3:4" x14ac:dyDescent="0.25">
      <c r="C200">
        <v>-9.9055</v>
      </c>
      <c r="D200">
        <v>8.1120675709555733E-4</v>
      </c>
    </row>
    <row r="201" spans="3:4" x14ac:dyDescent="0.25">
      <c r="C201">
        <v>-9.9</v>
      </c>
      <c r="D201">
        <v>8.2362641073050814E-4</v>
      </c>
    </row>
    <row r="202" spans="3:4" x14ac:dyDescent="0.25">
      <c r="C202">
        <v>-9.8945000000000007</v>
      </c>
      <c r="D202">
        <v>8.3621547700062321E-4</v>
      </c>
    </row>
    <row r="203" spans="3:4" x14ac:dyDescent="0.25">
      <c r="C203">
        <v>-9.8889999999999993</v>
      </c>
      <c r="D203">
        <v>8.4897593486473182E-4</v>
      </c>
    </row>
    <row r="204" spans="3:4" x14ac:dyDescent="0.25">
      <c r="C204">
        <v>-9.8834999999999997</v>
      </c>
      <c r="D204">
        <v>8.6195085170839934E-4</v>
      </c>
    </row>
    <row r="205" spans="3:4" x14ac:dyDescent="0.25">
      <c r="C205">
        <v>-9.8780000000000001</v>
      </c>
      <c r="D205">
        <v>8.750612643649247E-4</v>
      </c>
    </row>
    <row r="206" spans="3:4" x14ac:dyDescent="0.25">
      <c r="C206">
        <v>-9.8725000000000005</v>
      </c>
      <c r="D206">
        <v>8.8834914708390503E-4</v>
      </c>
    </row>
    <row r="207" spans="3:4" x14ac:dyDescent="0.25">
      <c r="C207">
        <v>-9.8670000000000009</v>
      </c>
      <c r="D207">
        <v>9.0181655336155271E-4</v>
      </c>
    </row>
    <row r="208" spans="3:4" x14ac:dyDescent="0.25">
      <c r="C208">
        <v>-9.8614999999999995</v>
      </c>
      <c r="D208">
        <v>9.1546555540563714E-4</v>
      </c>
    </row>
    <row r="209" spans="3:4" x14ac:dyDescent="0.25">
      <c r="C209">
        <v>-9.8559999999999999</v>
      </c>
      <c r="D209">
        <v>9.2929824424015301E-4</v>
      </c>
    </row>
    <row r="210" spans="3:4" x14ac:dyDescent="0.25">
      <c r="C210">
        <v>-9.8505000000000003</v>
      </c>
      <c r="D210">
        <v>9.433167298098312E-4</v>
      </c>
    </row>
    <row r="211" spans="3:4" x14ac:dyDescent="0.25">
      <c r="C211">
        <v>-9.8450000000000006</v>
      </c>
      <c r="D211">
        <v>9.5752314108439119E-4</v>
      </c>
    </row>
    <row r="212" spans="3:4" x14ac:dyDescent="0.25">
      <c r="C212">
        <v>-9.8394999999999992</v>
      </c>
      <c r="D212">
        <v>9.7191962616259347E-4</v>
      </c>
    </row>
    <row r="213" spans="3:4" x14ac:dyDescent="0.25">
      <c r="C213">
        <v>-9.8339999999999996</v>
      </c>
      <c r="D213">
        <v>9.8650835237603122E-4</v>
      </c>
    </row>
    <row r="214" spans="3:4" x14ac:dyDescent="0.25">
      <c r="C214">
        <v>-9.8285</v>
      </c>
      <c r="D214">
        <v>1.0012915063927173E-3</v>
      </c>
    </row>
    <row r="215" spans="3:4" x14ac:dyDescent="0.25">
      <c r="C215">
        <v>-9.8230000000000004</v>
      </c>
      <c r="D215">
        <v>1.01627129432037E-3</v>
      </c>
    </row>
    <row r="216" spans="3:4" x14ac:dyDescent="0.25">
      <c r="C216">
        <v>-9.8175000000000008</v>
      </c>
      <c r="D216">
        <v>1.031490186564264E-3</v>
      </c>
    </row>
    <row r="217" spans="3:4" x14ac:dyDescent="0.25">
      <c r="C217">
        <v>-9.8119999999999994</v>
      </c>
      <c r="D217">
        <v>1.0468710780099266E-3</v>
      </c>
    </row>
    <row r="218" spans="3:4" x14ac:dyDescent="0.25">
      <c r="C218">
        <v>-9.8064999999999998</v>
      </c>
      <c r="D218">
        <v>1.0624553703109834E-3</v>
      </c>
    </row>
    <row r="219" spans="3:4" x14ac:dyDescent="0.25">
      <c r="C219">
        <v>-9.8010000000000002</v>
      </c>
      <c r="D219">
        <v>1.078245349164829E-3</v>
      </c>
    </row>
    <row r="220" spans="3:4" x14ac:dyDescent="0.25">
      <c r="C220">
        <v>-9.7955000000000005</v>
      </c>
      <c r="D220">
        <v>1.0942433202405764E-3</v>
      </c>
    </row>
    <row r="221" spans="3:4" x14ac:dyDescent="0.25">
      <c r="C221">
        <v>-9.7900000000000009</v>
      </c>
      <c r="D221">
        <v>1.1104516092810292E-3</v>
      </c>
    </row>
    <row r="222" spans="3:4" x14ac:dyDescent="0.25">
      <c r="C222">
        <v>-9.7844999999999995</v>
      </c>
      <c r="D222">
        <v>1.1268725622043234E-3</v>
      </c>
    </row>
    <row r="223" spans="3:4" x14ac:dyDescent="0.25">
      <c r="C223">
        <v>-9.7789999999999999</v>
      </c>
      <c r="D223">
        <v>1.1435085452052053E-3</v>
      </c>
    </row>
    <row r="224" spans="3:4" x14ac:dyDescent="0.25">
      <c r="C224">
        <v>-9.7735000000000003</v>
      </c>
      <c r="D224">
        <v>1.1603619448560072E-3</v>
      </c>
    </row>
    <row r="225" spans="3:4" x14ac:dyDescent="0.25">
      <c r="C225">
        <v>-9.7680000000000007</v>
      </c>
      <c r="D225">
        <v>1.1774351682072048E-3</v>
      </c>
    </row>
    <row r="226" spans="3:4" x14ac:dyDescent="0.25">
      <c r="C226">
        <v>-9.7624999999999993</v>
      </c>
      <c r="D226">
        <v>1.194730642887632E-3</v>
      </c>
    </row>
    <row r="227" spans="3:4" x14ac:dyDescent="0.25">
      <c r="C227">
        <v>-9.7569999999999997</v>
      </c>
      <c r="D227">
        <v>1.2122508172042734E-3</v>
      </c>
    </row>
    <row r="228" spans="3:4" x14ac:dyDescent="0.25">
      <c r="C228">
        <v>-9.7515000000000001</v>
      </c>
      <c r="D228">
        <v>1.2299981602417124E-3</v>
      </c>
    </row>
    <row r="229" spans="3:4" x14ac:dyDescent="0.25">
      <c r="C229">
        <v>-9.7460000000000004</v>
      </c>
      <c r="D229">
        <v>1.2479751619611065E-3</v>
      </c>
    </row>
    <row r="230" spans="3:4" x14ac:dyDescent="0.25">
      <c r="C230">
        <v>-9.7405000000000008</v>
      </c>
      <c r="D230">
        <v>1.2661843332987775E-3</v>
      </c>
    </row>
    <row r="231" spans="3:4" x14ac:dyDescent="0.25">
      <c r="C231">
        <v>-9.7349999999999994</v>
      </c>
      <c r="D231">
        <v>1.2846282062643488E-3</v>
      </c>
    </row>
    <row r="232" spans="3:4" x14ac:dyDescent="0.25">
      <c r="C232">
        <v>-9.7294999999999998</v>
      </c>
      <c r="D232">
        <v>1.3033093340384203E-3</v>
      </c>
    </row>
    <row r="233" spans="3:4" x14ac:dyDescent="0.25">
      <c r="C233">
        <v>-9.7240000000000002</v>
      </c>
      <c r="D233">
        <v>1.3222302910698301E-3</v>
      </c>
    </row>
    <row r="234" spans="3:4" x14ac:dyDescent="0.25">
      <c r="C234">
        <v>-9.7185000000000006</v>
      </c>
      <c r="D234">
        <v>1.3413936731723869E-3</v>
      </c>
    </row>
    <row r="235" spans="3:4" x14ac:dyDescent="0.25">
      <c r="C235">
        <v>-9.7129999999999992</v>
      </c>
      <c r="D235">
        <v>1.3608020976211533E-3</v>
      </c>
    </row>
    <row r="236" spans="3:4" x14ac:dyDescent="0.25">
      <c r="C236">
        <v>-9.7074999999999996</v>
      </c>
      <c r="D236">
        <v>1.3804582032481926E-3</v>
      </c>
    </row>
    <row r="237" spans="3:4" x14ac:dyDescent="0.25">
      <c r="C237">
        <v>-9.702</v>
      </c>
      <c r="D237">
        <v>1.4003646505378643E-3</v>
      </c>
    </row>
    <row r="238" spans="3:4" x14ac:dyDescent="0.25">
      <c r="C238">
        <v>-9.6965000000000003</v>
      </c>
      <c r="D238">
        <v>1.4205241217215359E-3</v>
      </c>
    </row>
    <row r="239" spans="3:4" x14ac:dyDescent="0.25">
      <c r="C239">
        <v>-9.6910000000000007</v>
      </c>
      <c r="D239">
        <v>1.4409393208717894E-3</v>
      </c>
    </row>
    <row r="240" spans="3:4" x14ac:dyDescent="0.25">
      <c r="C240">
        <v>-9.6854999999999993</v>
      </c>
      <c r="D240">
        <v>1.4616129739960786E-3</v>
      </c>
    </row>
    <row r="241" spans="3:4" x14ac:dyDescent="0.25">
      <c r="C241">
        <v>-9.68</v>
      </c>
      <c r="D241">
        <v>1.482547829129787E-3</v>
      </c>
    </row>
    <row r="242" spans="3:4" x14ac:dyDescent="0.25">
      <c r="C242">
        <v>-9.6745000000000001</v>
      </c>
      <c r="D242">
        <v>1.5037875187207217E-3</v>
      </c>
    </row>
    <row r="243" spans="3:4" x14ac:dyDescent="0.25">
      <c r="C243">
        <v>-9.6690000000000005</v>
      </c>
      <c r="D243">
        <v>1.5252542664381077E-3</v>
      </c>
    </row>
    <row r="244" spans="3:4" x14ac:dyDescent="0.25">
      <c r="C244">
        <v>-9.6635000000000009</v>
      </c>
      <c r="D244">
        <v>1.5469906247509034E-3</v>
      </c>
    </row>
    <row r="245" spans="3:4" x14ac:dyDescent="0.25">
      <c r="C245">
        <v>-9.6579999999999995</v>
      </c>
      <c r="D245">
        <v>1.568999431539618E-3</v>
      </c>
    </row>
    <row r="246" spans="3:4" x14ac:dyDescent="0.25">
      <c r="C246">
        <v>-9.6524999999999999</v>
      </c>
      <c r="D246">
        <v>1.5912835471892728E-3</v>
      </c>
    </row>
    <row r="247" spans="3:4" x14ac:dyDescent="0.25">
      <c r="C247">
        <v>-9.6470000000000002</v>
      </c>
      <c r="D247">
        <v>1.6138458546793447E-3</v>
      </c>
    </row>
    <row r="248" spans="3:4" x14ac:dyDescent="0.25">
      <c r="C248">
        <v>-9.6415000000000006</v>
      </c>
      <c r="D248">
        <v>1.6366892596730005E-3</v>
      </c>
    </row>
    <row r="249" spans="3:4" x14ac:dyDescent="0.25">
      <c r="C249">
        <v>-9.6359999999999992</v>
      </c>
      <c r="D249">
        <v>1.6598572429992371E-3</v>
      </c>
    </row>
    <row r="250" spans="3:4" x14ac:dyDescent="0.25">
      <c r="C250">
        <v>-9.6304999999999996</v>
      </c>
      <c r="D250">
        <v>1.6832727986293686E-3</v>
      </c>
    </row>
    <row r="251" spans="3:4" x14ac:dyDescent="0.25">
      <c r="C251">
        <v>-9.625</v>
      </c>
      <c r="D251">
        <v>1.7069783369087184E-3</v>
      </c>
    </row>
    <row r="252" spans="3:4" x14ac:dyDescent="0.25">
      <c r="C252">
        <v>-9.6195000000000004</v>
      </c>
      <c r="D252">
        <v>1.7309768559232378E-3</v>
      </c>
    </row>
    <row r="253" spans="3:4" x14ac:dyDescent="0.25">
      <c r="C253">
        <v>-9.6140000000000008</v>
      </c>
      <c r="D253">
        <v>1.7552713768986539E-3</v>
      </c>
    </row>
    <row r="254" spans="3:4" x14ac:dyDescent="0.25">
      <c r="C254">
        <v>-9.6084999999999994</v>
      </c>
      <c r="D254">
        <v>1.7798649442860638E-3</v>
      </c>
    </row>
    <row r="255" spans="3:4" x14ac:dyDescent="0.25">
      <c r="C255">
        <v>-9.6029999999999998</v>
      </c>
      <c r="D255">
        <v>1.8047606258467499E-3</v>
      </c>
    </row>
    <row r="256" spans="3:4" x14ac:dyDescent="0.25">
      <c r="C256">
        <v>-9.5975000000000001</v>
      </c>
      <c r="D256">
        <v>1.8299615127363384E-3</v>
      </c>
    </row>
    <row r="257" spans="3:4" x14ac:dyDescent="0.25">
      <c r="C257">
        <v>-9.5920000000000005</v>
      </c>
      <c r="D257">
        <v>1.8554707195881268E-3</v>
      </c>
    </row>
    <row r="258" spans="3:4" x14ac:dyDescent="0.25">
      <c r="C258">
        <v>-9.5865000000000009</v>
      </c>
      <c r="D258">
        <v>1.8812913845956774E-3</v>
      </c>
    </row>
    <row r="259" spans="3:4" x14ac:dyDescent="0.25">
      <c r="C259">
        <v>-9.5809999999999995</v>
      </c>
      <c r="D259">
        <v>1.9074266695946356E-3</v>
      </c>
    </row>
    <row r="260" spans="3:4" x14ac:dyDescent="0.25">
      <c r="C260">
        <v>-9.5754999999999999</v>
      </c>
      <c r="D260">
        <v>1.9338797601437096E-3</v>
      </c>
    </row>
    <row r="261" spans="3:4" x14ac:dyDescent="0.25">
      <c r="C261">
        <v>-9.57</v>
      </c>
      <c r="D261">
        <v>1.9606538656049221E-3</v>
      </c>
    </row>
    <row r="262" spans="3:4" x14ac:dyDescent="0.25">
      <c r="C262">
        <v>-9.5645000000000007</v>
      </c>
      <c r="D262">
        <v>1.987752219222965E-3</v>
      </c>
    </row>
    <row r="263" spans="3:4" x14ac:dyDescent="0.25">
      <c r="C263">
        <v>-9.5589999999999993</v>
      </c>
      <c r="D263">
        <v>2.0151780782037554E-3</v>
      </c>
    </row>
    <row r="264" spans="3:4" x14ac:dyDescent="0.25">
      <c r="C264">
        <v>-9.5534999999999997</v>
      </c>
      <c r="D264">
        <v>2.0429347237921032E-3</v>
      </c>
    </row>
    <row r="265" spans="3:4" x14ac:dyDescent="0.25">
      <c r="C265">
        <v>-9.548</v>
      </c>
      <c r="D265">
        <v>2.0710254613485954E-3</v>
      </c>
    </row>
    <row r="266" spans="3:4" x14ac:dyDescent="0.25">
      <c r="C266">
        <v>-9.5425000000000004</v>
      </c>
      <c r="D266">
        <v>2.0994536204255142E-3</v>
      </c>
    </row>
    <row r="267" spans="3:4" x14ac:dyDescent="0.25">
      <c r="C267">
        <v>-9.5370000000000008</v>
      </c>
      <c r="D267">
        <v>2.1282225548419137E-3</v>
      </c>
    </row>
    <row r="268" spans="3:4" x14ac:dyDescent="0.25">
      <c r="C268">
        <v>-9.5314999999999994</v>
      </c>
      <c r="D268">
        <v>2.1573356427577834E-3</v>
      </c>
    </row>
    <row r="269" spans="3:4" x14ac:dyDescent="0.25">
      <c r="C269">
        <v>-9.5259999999999998</v>
      </c>
      <c r="D269">
        <v>2.1867962867472557E-3</v>
      </c>
    </row>
    <row r="270" spans="3:4" x14ac:dyDescent="0.25">
      <c r="C270">
        <v>-9.5205000000000002</v>
      </c>
      <c r="D270">
        <v>2.2166079138709592E-3</v>
      </c>
    </row>
    <row r="271" spans="3:4" x14ac:dyDescent="0.25">
      <c r="C271">
        <v>-9.5150000000000006</v>
      </c>
      <c r="D271">
        <v>2.2467739757473476E-3</v>
      </c>
    </row>
    <row r="272" spans="3:4" x14ac:dyDescent="0.25">
      <c r="C272">
        <v>-9.509500000000001</v>
      </c>
      <c r="D272">
        <v>2.277297948623093E-3</v>
      </c>
    </row>
    <row r="273" spans="3:4" x14ac:dyDescent="0.25">
      <c r="C273">
        <v>-9.5039999999999996</v>
      </c>
      <c r="D273">
        <v>2.3081833334425276E-3</v>
      </c>
    </row>
    <row r="274" spans="3:4" x14ac:dyDescent="0.25">
      <c r="C274">
        <v>-9.4984999999999999</v>
      </c>
      <c r="D274">
        <v>2.3394336559160161E-3</v>
      </c>
    </row>
    <row r="275" spans="3:4" x14ac:dyDescent="0.25">
      <c r="C275">
        <v>-9.4930000000000003</v>
      </c>
      <c r="D275">
        <v>2.3710524665874503E-3</v>
      </c>
    </row>
    <row r="276" spans="3:4" x14ac:dyDescent="0.25">
      <c r="C276">
        <v>-9.4875000000000007</v>
      </c>
      <c r="D276">
        <v>2.403043340900603E-3</v>
      </c>
    </row>
    <row r="277" spans="3:4" x14ac:dyDescent="0.25">
      <c r="C277">
        <v>-9.4819999999999993</v>
      </c>
      <c r="D277">
        <v>2.4354098792645205E-3</v>
      </c>
    </row>
    <row r="278" spans="3:4" x14ac:dyDescent="0.25">
      <c r="C278">
        <v>-9.4764999999999997</v>
      </c>
      <c r="D278">
        <v>2.468155707117795E-3</v>
      </c>
    </row>
    <row r="279" spans="3:4" x14ac:dyDescent="0.25">
      <c r="C279">
        <v>-9.4710000000000001</v>
      </c>
      <c r="D279">
        <v>2.5012844749918882E-3</v>
      </c>
    </row>
    <row r="280" spans="3:4" x14ac:dyDescent="0.25">
      <c r="C280">
        <v>-9.4655000000000005</v>
      </c>
      <c r="D280">
        <v>2.5347998585732601E-3</v>
      </c>
    </row>
    <row r="281" spans="3:4" x14ac:dyDescent="0.25">
      <c r="C281">
        <v>-9.4600000000000009</v>
      </c>
      <c r="D281">
        <v>2.5687055587644628E-3</v>
      </c>
    </row>
    <row r="282" spans="3:4" x14ac:dyDescent="0.25">
      <c r="C282">
        <v>-9.4544999999999995</v>
      </c>
      <c r="D282">
        <v>2.6030053017441334E-3</v>
      </c>
    </row>
    <row r="283" spans="3:4" x14ac:dyDescent="0.25">
      <c r="C283">
        <v>-9.4489999999999998</v>
      </c>
      <c r="D283">
        <v>2.6377028390257942E-3</v>
      </c>
    </row>
    <row r="284" spans="3:4" x14ac:dyDescent="0.25">
      <c r="C284">
        <v>-9.4435000000000002</v>
      </c>
      <c r="D284">
        <v>2.6728019475156344E-3</v>
      </c>
    </row>
    <row r="285" spans="3:4" x14ac:dyDescent="0.25">
      <c r="C285">
        <v>-9.4380000000000006</v>
      </c>
      <c r="D285">
        <v>2.7083064295690311E-3</v>
      </c>
    </row>
    <row r="286" spans="3:4" x14ac:dyDescent="0.25">
      <c r="C286">
        <v>-9.4324999999999992</v>
      </c>
      <c r="D286">
        <v>2.744220113045967E-3</v>
      </c>
    </row>
    <row r="287" spans="3:4" x14ac:dyDescent="0.25">
      <c r="C287">
        <v>-9.4269999999999996</v>
      </c>
      <c r="D287">
        <v>2.780546851365182E-3</v>
      </c>
    </row>
    <row r="288" spans="3:4" x14ac:dyDescent="0.25">
      <c r="C288">
        <v>-9.4215</v>
      </c>
      <c r="D288">
        <v>2.8172905235572688E-3</v>
      </c>
    </row>
    <row r="289" spans="3:4" x14ac:dyDescent="0.25">
      <c r="C289">
        <v>-9.4160000000000004</v>
      </c>
      <c r="D289">
        <v>2.8544550343164174E-3</v>
      </c>
    </row>
    <row r="290" spans="3:4" x14ac:dyDescent="0.25">
      <c r="C290">
        <v>-9.4105000000000008</v>
      </c>
      <c r="D290">
        <v>2.8920443140509982E-3</v>
      </c>
    </row>
    <row r="291" spans="3:4" x14ac:dyDescent="0.25">
      <c r="C291">
        <v>-9.4049999999999994</v>
      </c>
      <c r="D291">
        <v>2.9300623189328985E-3</v>
      </c>
    </row>
    <row r="292" spans="3:4" x14ac:dyDescent="0.25">
      <c r="C292">
        <v>-9.3994999999999997</v>
      </c>
      <c r="D292">
        <v>2.9685130309455372E-3</v>
      </c>
    </row>
    <row r="293" spans="3:4" x14ac:dyDescent="0.25">
      <c r="C293">
        <v>-9.3940000000000001</v>
      </c>
      <c r="D293">
        <v>3.0074004579307345E-3</v>
      </c>
    </row>
    <row r="294" spans="3:4" x14ac:dyDescent="0.25">
      <c r="C294">
        <v>-9.3885000000000005</v>
      </c>
      <c r="D294">
        <v>3.046728633634155E-3</v>
      </c>
    </row>
    <row r="295" spans="3:4" x14ac:dyDescent="0.25">
      <c r="C295">
        <v>-9.3830000000000009</v>
      </c>
      <c r="D295">
        <v>3.0865016177495162E-3</v>
      </c>
    </row>
    <row r="296" spans="3:4" x14ac:dyDescent="0.25">
      <c r="C296">
        <v>-9.3774999999999995</v>
      </c>
      <c r="D296">
        <v>3.1267234959614729E-3</v>
      </c>
    </row>
    <row r="297" spans="3:4" x14ac:dyDescent="0.25">
      <c r="C297">
        <v>-9.3719999999999999</v>
      </c>
      <c r="D297">
        <v>3.1673983799870979E-3</v>
      </c>
    </row>
    <row r="298" spans="3:4" x14ac:dyDescent="0.25">
      <c r="C298">
        <v>-9.3665000000000003</v>
      </c>
      <c r="D298">
        <v>3.2085304076161373E-3</v>
      </c>
    </row>
    <row r="299" spans="3:4" x14ac:dyDescent="0.25">
      <c r="C299">
        <v>-9.3610000000000007</v>
      </c>
      <c r="D299">
        <v>3.2501237427497681E-3</v>
      </c>
    </row>
    <row r="300" spans="3:4" x14ac:dyDescent="0.25">
      <c r="C300">
        <v>-9.3554999999999993</v>
      </c>
      <c r="D300">
        <v>3.2921825754380551E-3</v>
      </c>
    </row>
    <row r="301" spans="3:4" x14ac:dyDescent="0.25">
      <c r="C301">
        <v>-9.35</v>
      </c>
      <c r="D301">
        <v>3.3347111219159051E-3</v>
      </c>
    </row>
    <row r="302" spans="3:4" x14ac:dyDescent="0.25">
      <c r="C302">
        <v>-9.3445</v>
      </c>
      <c r="D302">
        <v>3.3777136246377704E-3</v>
      </c>
    </row>
    <row r="303" spans="3:4" x14ac:dyDescent="0.25">
      <c r="C303">
        <v>-9.3390000000000004</v>
      </c>
      <c r="D303">
        <v>3.421194352310752E-3</v>
      </c>
    </row>
    <row r="304" spans="3:4" x14ac:dyDescent="0.25">
      <c r="C304">
        <v>-9.3335000000000008</v>
      </c>
      <c r="D304">
        <v>3.465157599926339E-3</v>
      </c>
    </row>
    <row r="305" spans="3:4" x14ac:dyDescent="0.25">
      <c r="C305">
        <v>-9.3279999999999994</v>
      </c>
      <c r="D305">
        <v>3.5096076887906778E-3</v>
      </c>
    </row>
    <row r="306" spans="3:4" x14ac:dyDescent="0.25">
      <c r="C306">
        <v>-9.3224999999999998</v>
      </c>
      <c r="D306">
        <v>3.5545489665532838E-3</v>
      </c>
    </row>
    <row r="307" spans="3:4" x14ac:dyDescent="0.25">
      <c r="C307">
        <v>-9.3170000000000002</v>
      </c>
      <c r="D307">
        <v>3.5999858072344065E-3</v>
      </c>
    </row>
    <row r="308" spans="3:4" x14ac:dyDescent="0.25">
      <c r="C308">
        <v>-9.3115000000000006</v>
      </c>
      <c r="D308">
        <v>3.6459226112507156E-3</v>
      </c>
    </row>
    <row r="309" spans="3:4" x14ac:dyDescent="0.25">
      <c r="C309">
        <v>-9.3060000000000009</v>
      </c>
      <c r="D309">
        <v>3.6923638054395572E-3</v>
      </c>
    </row>
    <row r="310" spans="3:4" x14ac:dyDescent="0.25">
      <c r="C310">
        <v>-9.3004999999999995</v>
      </c>
      <c r="D310">
        <v>3.7393138430816286E-3</v>
      </c>
    </row>
    <row r="311" spans="3:4" x14ac:dyDescent="0.25">
      <c r="C311">
        <v>-9.2949999999999999</v>
      </c>
      <c r="D311">
        <v>3.7867772039220397E-3</v>
      </c>
    </row>
    <row r="312" spans="3:4" x14ac:dyDescent="0.25">
      <c r="C312">
        <v>-9.2895000000000003</v>
      </c>
      <c r="D312">
        <v>3.8347583941899209E-3</v>
      </c>
    </row>
    <row r="313" spans="3:4" x14ac:dyDescent="0.25">
      <c r="C313">
        <v>-9.2840000000000007</v>
      </c>
      <c r="D313">
        <v>3.8832619466163008E-3</v>
      </c>
    </row>
    <row r="314" spans="3:4" x14ac:dyDescent="0.25">
      <c r="C314">
        <v>-9.2784999999999993</v>
      </c>
      <c r="D314">
        <v>3.9322924204504414E-3</v>
      </c>
    </row>
    <row r="315" spans="3:4" x14ac:dyDescent="0.25">
      <c r="C315">
        <v>-9.2729999999999997</v>
      </c>
      <c r="D315">
        <v>3.9818544014744561E-3</v>
      </c>
    </row>
    <row r="316" spans="3:4" x14ac:dyDescent="0.25">
      <c r="C316">
        <v>-9.2675000000000001</v>
      </c>
      <c r="D316">
        <v>4.0319525020164355E-3</v>
      </c>
    </row>
    <row r="317" spans="3:4" x14ac:dyDescent="0.25">
      <c r="C317">
        <v>-9.2620000000000005</v>
      </c>
      <c r="D317">
        <v>4.0825913609617405E-3</v>
      </c>
    </row>
    <row r="318" spans="3:4" x14ac:dyDescent="0.25">
      <c r="C318">
        <v>-9.2565000000000008</v>
      </c>
      <c r="D318">
        <v>4.1337756437626934E-3</v>
      </c>
    </row>
    <row r="319" spans="3:4" x14ac:dyDescent="0.25">
      <c r="C319">
        <v>-9.2509999999999994</v>
      </c>
      <c r="D319">
        <v>4.1855100424465748E-3</v>
      </c>
    </row>
    <row r="320" spans="3:4" x14ac:dyDescent="0.25">
      <c r="C320">
        <v>-9.2454999999999998</v>
      </c>
      <c r="D320">
        <v>4.2377992756218036E-3</v>
      </c>
    </row>
    <row r="321" spans="3:4" x14ac:dyDescent="0.25">
      <c r="C321">
        <v>-9.24</v>
      </c>
      <c r="D321">
        <v>4.2906480884825574E-3</v>
      </c>
    </row>
    <row r="322" spans="3:4" x14ac:dyDescent="0.25">
      <c r="C322">
        <v>-9.2345000000000006</v>
      </c>
      <c r="D322">
        <v>4.3440612528114703E-3</v>
      </c>
    </row>
    <row r="323" spans="3:4" x14ac:dyDescent="0.25">
      <c r="C323">
        <v>-9.229000000000001</v>
      </c>
      <c r="D323">
        <v>4.3980435669806377E-3</v>
      </c>
    </row>
    <row r="324" spans="3:4" x14ac:dyDescent="0.25">
      <c r="C324">
        <v>-9.2234999999999996</v>
      </c>
      <c r="D324">
        <v>4.4525998559508317E-3</v>
      </c>
    </row>
    <row r="325" spans="3:4" x14ac:dyDescent="0.25">
      <c r="C325">
        <v>-9.218</v>
      </c>
      <c r="D325">
        <v>4.5077349712688286E-3</v>
      </c>
    </row>
    <row r="326" spans="3:4" x14ac:dyDescent="0.25">
      <c r="C326">
        <v>-9.2125000000000004</v>
      </c>
      <c r="D326">
        <v>4.5634537910630791E-3</v>
      </c>
    </row>
    <row r="327" spans="3:4" x14ac:dyDescent="0.25">
      <c r="C327">
        <v>-9.2070000000000007</v>
      </c>
      <c r="D327">
        <v>4.6197612200373581E-3</v>
      </c>
    </row>
    <row r="328" spans="3:4" x14ac:dyDescent="0.25">
      <c r="C328">
        <v>-9.2014999999999993</v>
      </c>
      <c r="D328">
        <v>4.6766621894626702E-3</v>
      </c>
    </row>
    <row r="329" spans="3:4" x14ac:dyDescent="0.25">
      <c r="C329">
        <v>-9.1959999999999997</v>
      </c>
      <c r="D329">
        <v>4.734161657167146E-3</v>
      </c>
    </row>
    <row r="330" spans="3:4" x14ac:dyDescent="0.25">
      <c r="C330">
        <v>-9.1905000000000001</v>
      </c>
      <c r="D330">
        <v>4.7922646075242506E-3</v>
      </c>
    </row>
    <row r="331" spans="3:4" x14ac:dyDescent="0.25">
      <c r="C331">
        <v>-9.1850000000000005</v>
      </c>
      <c r="D331">
        <v>4.850976051438867E-3</v>
      </c>
    </row>
    <row r="332" spans="3:4" x14ac:dyDescent="0.25">
      <c r="C332">
        <v>-9.1795000000000009</v>
      </c>
      <c r="D332">
        <v>4.9103010263315495E-3</v>
      </c>
    </row>
    <row r="333" spans="3:4" x14ac:dyDescent="0.25">
      <c r="C333">
        <v>-9.1739999999999995</v>
      </c>
      <c r="D333">
        <v>4.9702445961208267E-3</v>
      </c>
    </row>
    <row r="334" spans="3:4" x14ac:dyDescent="0.25">
      <c r="C334">
        <v>-9.1684999999999999</v>
      </c>
      <c r="D334">
        <v>5.0308118512034268E-3</v>
      </c>
    </row>
    <row r="335" spans="3:4" x14ac:dyDescent="0.25">
      <c r="C335">
        <v>-9.1630000000000003</v>
      </c>
      <c r="D335">
        <v>5.0920079084327144E-3</v>
      </c>
    </row>
    <row r="336" spans="3:4" x14ac:dyDescent="0.25">
      <c r="C336">
        <v>-9.1575000000000006</v>
      </c>
      <c r="D336">
        <v>5.1538379110949205E-3</v>
      </c>
    </row>
    <row r="337" spans="3:4" x14ac:dyDescent="0.25">
      <c r="C337">
        <v>-9.1519999999999992</v>
      </c>
      <c r="D337">
        <v>5.216307028883465E-3</v>
      </c>
    </row>
    <row r="338" spans="3:4" x14ac:dyDescent="0.25">
      <c r="C338">
        <v>-9.1464999999999996</v>
      </c>
      <c r="D338">
        <v>5.2794609074680891E-3</v>
      </c>
    </row>
    <row r="339" spans="3:4" x14ac:dyDescent="0.25">
      <c r="C339">
        <v>-9.141</v>
      </c>
      <c r="D339">
        <v>5.3432250147455547E-3</v>
      </c>
    </row>
    <row r="340" spans="3:4" x14ac:dyDescent="0.25">
      <c r="C340">
        <v>-9.1355000000000004</v>
      </c>
      <c r="D340">
        <v>5.4076439354832509E-3</v>
      </c>
    </row>
    <row r="341" spans="3:4" x14ac:dyDescent="0.25">
      <c r="C341">
        <v>-9.1300000000000008</v>
      </c>
      <c r="D341">
        <v>5.4727229455117724E-3</v>
      </c>
    </row>
    <row r="342" spans="3:4" x14ac:dyDescent="0.25">
      <c r="C342">
        <v>-9.1244999999999994</v>
      </c>
      <c r="D342">
        <v>5.5384673469290784E-3</v>
      </c>
    </row>
    <row r="343" spans="3:4" x14ac:dyDescent="0.25">
      <c r="C343">
        <v>-9.1189999999999998</v>
      </c>
      <c r="D343">
        <v>5.6048824680625838E-3</v>
      </c>
    </row>
    <row r="344" spans="3:4" x14ac:dyDescent="0.25">
      <c r="C344">
        <v>-9.1135000000000002</v>
      </c>
      <c r="D344">
        <v>5.6719736634293022E-3</v>
      </c>
    </row>
    <row r="345" spans="3:4" x14ac:dyDescent="0.25">
      <c r="C345">
        <v>-9.1080000000000005</v>
      </c>
      <c r="D345">
        <v>5.739786456401632E-3</v>
      </c>
    </row>
    <row r="346" spans="3:4" x14ac:dyDescent="0.25">
      <c r="C346">
        <v>-9.1025000000000009</v>
      </c>
      <c r="D346">
        <v>5.8082471046553303E-3</v>
      </c>
    </row>
    <row r="347" spans="3:4" x14ac:dyDescent="0.25">
      <c r="C347">
        <v>-9.0969999999999995</v>
      </c>
      <c r="D347">
        <v>5.8774000782800409E-3</v>
      </c>
    </row>
    <row r="348" spans="3:4" x14ac:dyDescent="0.25">
      <c r="C348">
        <v>-9.0914999999999999</v>
      </c>
      <c r="D348">
        <v>5.9472508369089469E-3</v>
      </c>
    </row>
    <row r="349" spans="3:4" x14ac:dyDescent="0.25">
      <c r="C349">
        <v>-9.0860000000000003</v>
      </c>
      <c r="D349">
        <v>6.0178048661517171E-3</v>
      </c>
    </row>
    <row r="350" spans="3:4" x14ac:dyDescent="0.25">
      <c r="C350">
        <v>-9.0805000000000007</v>
      </c>
      <c r="D350">
        <v>6.0890676775415585E-3</v>
      </c>
    </row>
    <row r="351" spans="3:4" x14ac:dyDescent="0.25">
      <c r="C351">
        <v>-9.0749999999999993</v>
      </c>
      <c r="D351">
        <v>6.1610448084801449E-3</v>
      </c>
    </row>
    <row r="352" spans="3:4" x14ac:dyDescent="0.25">
      <c r="C352">
        <v>-9.0694999999999997</v>
      </c>
      <c r="D352">
        <v>6.2337418221800906E-3</v>
      </c>
    </row>
    <row r="353" spans="3:4" x14ac:dyDescent="0.25">
      <c r="C353">
        <v>-9.0640000000000001</v>
      </c>
      <c r="D353">
        <v>6.3071643076053506E-3</v>
      </c>
    </row>
    <row r="354" spans="3:4" x14ac:dyDescent="0.25">
      <c r="C354">
        <v>-9.0585000000000004</v>
      </c>
      <c r="D354">
        <v>6.3813178794090465E-3</v>
      </c>
    </row>
    <row r="355" spans="3:4" x14ac:dyDescent="0.25">
      <c r="C355">
        <v>-9.0530000000000008</v>
      </c>
      <c r="D355">
        <v>6.4562081778690395E-3</v>
      </c>
    </row>
    <row r="356" spans="3:4" x14ac:dyDescent="0.25">
      <c r="C356">
        <v>-9.0474999999999994</v>
      </c>
      <c r="D356">
        <v>6.5318408688211389E-3</v>
      </c>
    </row>
    <row r="357" spans="3:4" x14ac:dyDescent="0.25">
      <c r="C357">
        <v>-9.0419999999999998</v>
      </c>
      <c r="D357">
        <v>6.6082216435897788E-3</v>
      </c>
    </row>
    <row r="358" spans="3:4" x14ac:dyDescent="0.25">
      <c r="C358">
        <v>-9.0365000000000002</v>
      </c>
      <c r="D358">
        <v>6.6853562189165298E-3</v>
      </c>
    </row>
    <row r="359" spans="3:4" x14ac:dyDescent="0.25">
      <c r="C359">
        <v>-9.0310000000000006</v>
      </c>
      <c r="D359">
        <v>6.7632503368859091E-3</v>
      </c>
    </row>
    <row r="360" spans="3:4" x14ac:dyDescent="0.25">
      <c r="C360">
        <v>-9.025500000000001</v>
      </c>
      <c r="D360">
        <v>6.8419097648488797E-3</v>
      </c>
    </row>
    <row r="361" spans="3:4" x14ac:dyDescent="0.25">
      <c r="C361">
        <v>-9.02</v>
      </c>
      <c r="D361">
        <v>6.9213402953438368E-3</v>
      </c>
    </row>
    <row r="362" spans="3:4" x14ac:dyDescent="0.25">
      <c r="C362">
        <v>-9.0145</v>
      </c>
      <c r="D362">
        <v>7.0015477460149923E-3</v>
      </c>
    </row>
    <row r="363" spans="3:4" x14ac:dyDescent="0.25">
      <c r="C363">
        <v>-9.0090000000000003</v>
      </c>
      <c r="D363">
        <v>7.0825379595284782E-3</v>
      </c>
    </row>
    <row r="364" spans="3:4" x14ac:dyDescent="0.25">
      <c r="C364">
        <v>-9.0035000000000007</v>
      </c>
      <c r="D364">
        <v>7.1643168034856586E-3</v>
      </c>
    </row>
    <row r="365" spans="3:4" x14ac:dyDescent="0.25">
      <c r="C365">
        <v>-8.9979999999999993</v>
      </c>
      <c r="D365">
        <v>7.2468901703340236E-3</v>
      </c>
    </row>
    <row r="366" spans="3:4" x14ac:dyDescent="0.25">
      <c r="C366">
        <v>-8.9924999999999997</v>
      </c>
      <c r="D366">
        <v>7.3302639772753579E-3</v>
      </c>
    </row>
    <row r="367" spans="3:4" x14ac:dyDescent="0.25">
      <c r="C367">
        <v>-8.9870000000000001</v>
      </c>
      <c r="D367">
        <v>7.414444166171541E-3</v>
      </c>
    </row>
    <row r="368" spans="3:4" x14ac:dyDescent="0.25">
      <c r="C368">
        <v>-8.9815000000000005</v>
      </c>
      <c r="D368">
        <v>7.4994367034474886E-3</v>
      </c>
    </row>
    <row r="369" spans="3:4" x14ac:dyDescent="0.25">
      <c r="C369">
        <v>-8.9760000000000009</v>
      </c>
      <c r="D369">
        <v>7.5852475799915451E-3</v>
      </c>
    </row>
    <row r="370" spans="3:4" x14ac:dyDescent="0.25">
      <c r="C370">
        <v>-8.9704999999999995</v>
      </c>
      <c r="D370">
        <v>7.6718828110532503E-3</v>
      </c>
    </row>
    <row r="371" spans="3:4" x14ac:dyDescent="0.25">
      <c r="C371">
        <v>-8.9649999999999999</v>
      </c>
      <c r="D371">
        <v>7.7593484361382263E-3</v>
      </c>
    </row>
    <row r="372" spans="3:4" x14ac:dyDescent="0.25">
      <c r="C372">
        <v>-8.9595000000000002</v>
      </c>
      <c r="D372">
        <v>7.8476505189006771E-3</v>
      </c>
    </row>
    <row r="373" spans="3:4" x14ac:dyDescent="0.25">
      <c r="C373">
        <v>-8.9540000000000006</v>
      </c>
      <c r="D373">
        <v>7.9367951470328425E-3</v>
      </c>
    </row>
    <row r="374" spans="3:4" x14ac:dyDescent="0.25">
      <c r="C374">
        <v>-8.9484999999999992</v>
      </c>
      <c r="D374">
        <v>8.0267884321518941E-3</v>
      </c>
    </row>
    <row r="375" spans="3:4" x14ac:dyDescent="0.25">
      <c r="C375">
        <v>-8.9429999999999996</v>
      </c>
      <c r="D375">
        <v>8.1176365096838638E-3</v>
      </c>
    </row>
    <row r="376" spans="3:4" x14ac:dyDescent="0.25">
      <c r="C376">
        <v>-8.9375</v>
      </c>
      <c r="D376">
        <v>8.2093455387450692E-3</v>
      </c>
    </row>
    <row r="377" spans="3:4" x14ac:dyDescent="0.25">
      <c r="C377">
        <v>-8.9320000000000004</v>
      </c>
      <c r="D377">
        <v>8.3019217020204299E-3</v>
      </c>
    </row>
    <row r="378" spans="3:4" x14ac:dyDescent="0.25">
      <c r="C378">
        <v>-8.9265000000000008</v>
      </c>
      <c r="D378">
        <v>8.3953712056390982E-3</v>
      </c>
    </row>
    <row r="379" spans="3:4" x14ac:dyDescent="0.25">
      <c r="C379">
        <v>-8.9209999999999994</v>
      </c>
      <c r="D379">
        <v>8.4897002790472065E-3</v>
      </c>
    </row>
    <row r="380" spans="3:4" x14ac:dyDescent="0.25">
      <c r="C380">
        <v>-8.9154999999999998</v>
      </c>
      <c r="D380">
        <v>8.5849151748776057E-3</v>
      </c>
    </row>
    <row r="381" spans="3:4" x14ac:dyDescent="0.25">
      <c r="C381">
        <v>-8.91</v>
      </c>
      <c r="D381">
        <v>8.6810221688169743E-3</v>
      </c>
    </row>
    <row r="382" spans="3:4" x14ac:dyDescent="0.25">
      <c r="C382">
        <v>-8.9045000000000005</v>
      </c>
      <c r="D382">
        <v>8.7780275594697092E-3</v>
      </c>
    </row>
    <row r="383" spans="3:4" x14ac:dyDescent="0.25">
      <c r="C383">
        <v>-8.8990000000000009</v>
      </c>
      <c r="D383">
        <v>8.8759376682190309E-3</v>
      </c>
    </row>
    <row r="384" spans="3:4" x14ac:dyDescent="0.25">
      <c r="C384">
        <v>-8.8934999999999995</v>
      </c>
      <c r="D384">
        <v>8.9747588390850855E-3</v>
      </c>
    </row>
    <row r="385" spans="3:4" x14ac:dyDescent="0.25">
      <c r="C385">
        <v>-8.8879999999999999</v>
      </c>
      <c r="D385">
        <v>9.0744974385799145E-3</v>
      </c>
    </row>
    <row r="386" spans="3:4" x14ac:dyDescent="0.25">
      <c r="C386">
        <v>-8.8825000000000003</v>
      </c>
      <c r="D386">
        <v>9.1751598555597346E-3</v>
      </c>
    </row>
    <row r="387" spans="3:4" x14ac:dyDescent="0.25">
      <c r="C387">
        <v>-8.8770000000000007</v>
      </c>
      <c r="D387">
        <v>9.2767525010738362E-3</v>
      </c>
    </row>
    <row r="388" spans="3:4" x14ac:dyDescent="0.25">
      <c r="C388">
        <v>-8.8714999999999993</v>
      </c>
      <c r="D388">
        <v>9.3792818082106249E-3</v>
      </c>
    </row>
    <row r="389" spans="3:4" x14ac:dyDescent="0.25">
      <c r="C389">
        <v>-8.8659999999999997</v>
      </c>
      <c r="D389">
        <v>9.4827542319403813E-3</v>
      </c>
    </row>
    <row r="390" spans="3:4" x14ac:dyDescent="0.25">
      <c r="C390">
        <v>-8.8605</v>
      </c>
      <c r="D390">
        <v>9.587176248955262E-3</v>
      </c>
    </row>
    <row r="391" spans="3:4" x14ac:dyDescent="0.25">
      <c r="C391">
        <v>-8.8550000000000004</v>
      </c>
      <c r="D391">
        <v>9.6925543575058018E-3</v>
      </c>
    </row>
    <row r="392" spans="3:4" x14ac:dyDescent="0.25">
      <c r="C392">
        <v>-8.8495000000000008</v>
      </c>
      <c r="D392">
        <v>9.7988950772344673E-3</v>
      </c>
    </row>
    <row r="393" spans="3:4" x14ac:dyDescent="0.25">
      <c r="C393">
        <v>-8.8439999999999994</v>
      </c>
      <c r="D393">
        <v>9.9062049490060266E-3</v>
      </c>
    </row>
    <row r="394" spans="3:4" x14ac:dyDescent="0.25">
      <c r="C394">
        <v>-8.8384999999999998</v>
      </c>
      <c r="D394">
        <v>1.0014490534734551E-2</v>
      </c>
    </row>
    <row r="395" spans="3:4" x14ac:dyDescent="0.25">
      <c r="C395">
        <v>-8.8330000000000002</v>
      </c>
      <c r="D395">
        <v>1.0123758417207532E-2</v>
      </c>
    </row>
    <row r="396" spans="3:4" x14ac:dyDescent="0.25">
      <c r="C396">
        <v>-8.8275000000000006</v>
      </c>
      <c r="D396">
        <v>1.0234015199906433E-2</v>
      </c>
    </row>
    <row r="397" spans="3:4" x14ac:dyDescent="0.25">
      <c r="C397">
        <v>-8.822000000000001</v>
      </c>
      <c r="D397">
        <v>1.0345267506824143E-2</v>
      </c>
    </row>
    <row r="398" spans="3:4" x14ac:dyDescent="0.25">
      <c r="C398">
        <v>-8.8164999999999996</v>
      </c>
      <c r="D398">
        <v>1.0457521982279134E-2</v>
      </c>
    </row>
    <row r="399" spans="3:4" x14ac:dyDescent="0.25">
      <c r="C399">
        <v>-8.8109999999999999</v>
      </c>
      <c r="D399">
        <v>1.0570785290726133E-2</v>
      </c>
    </row>
    <row r="400" spans="3:4" x14ac:dyDescent="0.25">
      <c r="C400">
        <v>-8.8055000000000003</v>
      </c>
      <c r="D400">
        <v>1.0685064116563859E-2</v>
      </c>
    </row>
    <row r="401" spans="3:4" x14ac:dyDescent="0.25">
      <c r="C401">
        <v>-8.8000000000000007</v>
      </c>
      <c r="D401">
        <v>1.0800365163938983E-2</v>
      </c>
    </row>
    <row r="402" spans="3:4" x14ac:dyDescent="0.25">
      <c r="C402">
        <v>-8.7944999999999993</v>
      </c>
      <c r="D402">
        <v>1.0916695156546983E-2</v>
      </c>
    </row>
    <row r="403" spans="3:4" x14ac:dyDescent="0.25">
      <c r="C403">
        <v>-8.7889999999999997</v>
      </c>
      <c r="D403">
        <v>1.1034060837429339E-2</v>
      </c>
    </row>
    <row r="404" spans="3:4" x14ac:dyDescent="0.25">
      <c r="C404">
        <v>-8.7835000000000001</v>
      </c>
      <c r="D404">
        <v>1.1152468968767726E-2</v>
      </c>
    </row>
    <row r="405" spans="3:4" x14ac:dyDescent="0.25">
      <c r="C405">
        <v>-8.7780000000000005</v>
      </c>
      <c r="D405">
        <v>1.1271926331674334E-2</v>
      </c>
    </row>
    <row r="406" spans="3:4" x14ac:dyDescent="0.25">
      <c r="C406">
        <v>-8.7725000000000009</v>
      </c>
      <c r="D406">
        <v>1.1392439725978953E-2</v>
      </c>
    </row>
    <row r="407" spans="3:4" x14ac:dyDescent="0.25">
      <c r="C407">
        <v>-8.7669999999999995</v>
      </c>
      <c r="D407">
        <v>1.1514015970012541E-2</v>
      </c>
    </row>
    <row r="408" spans="3:4" x14ac:dyDescent="0.25">
      <c r="C408">
        <v>-8.7614999999999998</v>
      </c>
      <c r="D408">
        <v>1.1636661900387106E-2</v>
      </c>
    </row>
    <row r="409" spans="3:4" x14ac:dyDescent="0.25">
      <c r="C409">
        <v>-8.7560000000000002</v>
      </c>
      <c r="D409">
        <v>1.1760384371772436E-2</v>
      </c>
    </row>
    <row r="410" spans="3:4" x14ac:dyDescent="0.25">
      <c r="C410">
        <v>-8.7505000000000006</v>
      </c>
      <c r="D410">
        <v>1.1885190256668874E-2</v>
      </c>
    </row>
    <row r="411" spans="3:4" x14ac:dyDescent="0.25">
      <c r="C411">
        <v>-8.745000000000001</v>
      </c>
      <c r="D411">
        <v>1.2011086445176721E-2</v>
      </c>
    </row>
    <row r="412" spans="3:4" x14ac:dyDescent="0.25">
      <c r="C412">
        <v>-8.7394999999999996</v>
      </c>
      <c r="D412">
        <v>1.2138079844762039E-2</v>
      </c>
    </row>
    <row r="413" spans="3:4" x14ac:dyDescent="0.25">
      <c r="C413">
        <v>-8.734</v>
      </c>
      <c r="D413">
        <v>1.2266177380018613E-2</v>
      </c>
    </row>
    <row r="414" spans="3:4" x14ac:dyDescent="0.25">
      <c r="C414">
        <v>-8.7285000000000004</v>
      </c>
      <c r="D414">
        <v>1.2395385992426679E-2</v>
      </c>
    </row>
    <row r="415" spans="3:4" x14ac:dyDescent="0.25">
      <c r="C415">
        <v>-8.7230000000000008</v>
      </c>
      <c r="D415">
        <v>1.2525712640107609E-2</v>
      </c>
    </row>
    <row r="416" spans="3:4" x14ac:dyDescent="0.25">
      <c r="C416">
        <v>-8.7174999999999994</v>
      </c>
      <c r="D416">
        <v>1.2657164297575078E-2</v>
      </c>
    </row>
    <row r="417" spans="3:4" x14ac:dyDescent="0.25">
      <c r="C417">
        <v>-8.7119999999999997</v>
      </c>
      <c r="D417">
        <v>1.2789747955482345E-2</v>
      </c>
    </row>
    <row r="418" spans="3:4" x14ac:dyDescent="0.25">
      <c r="C418">
        <v>-8.7065000000000001</v>
      </c>
      <c r="D418">
        <v>1.2923470620366168E-2</v>
      </c>
    </row>
    <row r="419" spans="3:4" x14ac:dyDescent="0.25">
      <c r="C419">
        <v>-8.7010000000000005</v>
      </c>
      <c r="D419">
        <v>1.3058339314386568E-2</v>
      </c>
    </row>
    <row r="420" spans="3:4" x14ac:dyDescent="0.25">
      <c r="C420">
        <v>-8.6955000000000009</v>
      </c>
      <c r="D420">
        <v>1.3194361075063008E-2</v>
      </c>
    </row>
    <row r="421" spans="3:4" x14ac:dyDescent="0.25">
      <c r="C421">
        <v>-8.69</v>
      </c>
      <c r="D421">
        <v>1.3331542955006787E-2</v>
      </c>
    </row>
    <row r="422" spans="3:4" x14ac:dyDescent="0.25">
      <c r="C422">
        <v>-8.6844999999999999</v>
      </c>
      <c r="D422">
        <v>1.3469892021649376E-2</v>
      </c>
    </row>
    <row r="423" spans="3:4" x14ac:dyDescent="0.25">
      <c r="C423">
        <v>-8.6790000000000003</v>
      </c>
      <c r="D423">
        <v>1.3609415356967356E-2</v>
      </c>
    </row>
    <row r="424" spans="3:4" x14ac:dyDescent="0.25">
      <c r="C424">
        <v>-8.6735000000000007</v>
      </c>
      <c r="D424">
        <v>1.3750120057203073E-2</v>
      </c>
    </row>
    <row r="425" spans="3:4" x14ac:dyDescent="0.25">
      <c r="C425">
        <v>-8.6679999999999993</v>
      </c>
      <c r="D425">
        <v>1.3892013232581607E-2</v>
      </c>
    </row>
    <row r="426" spans="3:4" x14ac:dyDescent="0.25">
      <c r="C426">
        <v>-8.6624999999999996</v>
      </c>
      <c r="D426">
        <v>1.403510200702366E-2</v>
      </c>
    </row>
    <row r="427" spans="3:4" x14ac:dyDescent="0.25">
      <c r="C427">
        <v>-8.657</v>
      </c>
      <c r="D427">
        <v>1.4179393517854858E-2</v>
      </c>
    </row>
    <row r="428" spans="3:4" x14ac:dyDescent="0.25">
      <c r="C428">
        <v>-8.6515000000000004</v>
      </c>
      <c r="D428">
        <v>1.4324894915510741E-2</v>
      </c>
    </row>
    <row r="429" spans="3:4" x14ac:dyDescent="0.25">
      <c r="C429">
        <v>-8.6460000000000008</v>
      </c>
      <c r="D429">
        <v>1.4471613363237939E-2</v>
      </c>
    </row>
    <row r="430" spans="3:4" x14ac:dyDescent="0.25">
      <c r="C430">
        <v>-8.6404999999999994</v>
      </c>
      <c r="D430">
        <v>1.4619556036791409E-2</v>
      </c>
    </row>
    <row r="431" spans="3:4" x14ac:dyDescent="0.25">
      <c r="C431">
        <v>-8.6349999999999998</v>
      </c>
      <c r="D431">
        <v>1.4768730124127383E-2</v>
      </c>
    </row>
    <row r="432" spans="3:4" x14ac:dyDescent="0.25">
      <c r="C432">
        <v>-8.6295000000000002</v>
      </c>
      <c r="D432">
        <v>1.4919142825092775E-2</v>
      </c>
    </row>
    <row r="433" spans="3:4" x14ac:dyDescent="0.25">
      <c r="C433">
        <v>-8.6240000000000006</v>
      </c>
      <c r="D433">
        <v>1.5070801351110059E-2</v>
      </c>
    </row>
    <row r="434" spans="3:4" x14ac:dyDescent="0.25">
      <c r="C434">
        <v>-8.6185000000000009</v>
      </c>
      <c r="D434">
        <v>1.5223712924858301E-2</v>
      </c>
    </row>
    <row r="435" spans="3:4" x14ac:dyDescent="0.25">
      <c r="C435">
        <v>-8.6129999999999995</v>
      </c>
      <c r="D435">
        <v>1.5377884779950094E-2</v>
      </c>
    </row>
    <row r="436" spans="3:4" x14ac:dyDescent="0.25">
      <c r="C436">
        <v>-8.6074999999999999</v>
      </c>
      <c r="D436">
        <v>1.5533324160604154E-2</v>
      </c>
    </row>
    <row r="437" spans="3:4" x14ac:dyDescent="0.25">
      <c r="C437">
        <v>-8.6020000000000003</v>
      </c>
      <c r="D437">
        <v>1.5690038321314246E-2</v>
      </c>
    </row>
    <row r="438" spans="3:4" x14ac:dyDescent="0.25">
      <c r="C438">
        <v>-8.5965000000000007</v>
      </c>
      <c r="D438">
        <v>1.5848034526513479E-2</v>
      </c>
    </row>
    <row r="439" spans="3:4" x14ac:dyDescent="0.25">
      <c r="C439">
        <v>-8.5909999999999993</v>
      </c>
      <c r="D439">
        <v>1.6007320050234728E-2</v>
      </c>
    </row>
    <row r="440" spans="3:4" x14ac:dyDescent="0.25">
      <c r="C440">
        <v>-8.5854999999999997</v>
      </c>
      <c r="D440">
        <v>1.6167902175766538E-2</v>
      </c>
    </row>
    <row r="441" spans="3:4" x14ac:dyDescent="0.25">
      <c r="C441">
        <v>-8.58</v>
      </c>
      <c r="D441">
        <v>1.6329788195305346E-2</v>
      </c>
    </row>
    <row r="442" spans="3:4" x14ac:dyDescent="0.25">
      <c r="C442">
        <v>-8.5745000000000005</v>
      </c>
      <c r="D442">
        <v>1.6492985409602964E-2</v>
      </c>
    </row>
    <row r="443" spans="3:4" x14ac:dyDescent="0.25">
      <c r="C443">
        <v>-8.5690000000000008</v>
      </c>
      <c r="D443">
        <v>1.6657501127610053E-2</v>
      </c>
    </row>
    <row r="444" spans="3:4" x14ac:dyDescent="0.25">
      <c r="C444">
        <v>-8.5634999999999994</v>
      </c>
      <c r="D444">
        <v>1.6823342666115324E-2</v>
      </c>
    </row>
    <row r="445" spans="3:4" x14ac:dyDescent="0.25">
      <c r="C445">
        <v>-8.5579999999999998</v>
      </c>
      <c r="D445">
        <v>1.6990517349380237E-2</v>
      </c>
    </row>
    <row r="446" spans="3:4" x14ac:dyDescent="0.25">
      <c r="C446">
        <v>-8.5525000000000002</v>
      </c>
      <c r="D446">
        <v>1.7159032508769857E-2</v>
      </c>
    </row>
    <row r="447" spans="3:4" x14ac:dyDescent="0.25">
      <c r="C447">
        <v>-8.5470000000000006</v>
      </c>
      <c r="D447">
        <v>1.7328895482378922E-2</v>
      </c>
    </row>
    <row r="448" spans="3:4" x14ac:dyDescent="0.25">
      <c r="C448">
        <v>-8.541500000000001</v>
      </c>
      <c r="D448">
        <v>1.7500113614653798E-2</v>
      </c>
    </row>
    <row r="449" spans="3:4" x14ac:dyDescent="0.25">
      <c r="C449">
        <v>-8.5359999999999996</v>
      </c>
      <c r="D449">
        <v>1.7672694256010087E-2</v>
      </c>
    </row>
    <row r="450" spans="3:4" x14ac:dyDescent="0.25">
      <c r="C450">
        <v>-8.5305</v>
      </c>
      <c r="D450">
        <v>1.7846644762445619E-2</v>
      </c>
    </row>
    <row r="451" spans="3:4" x14ac:dyDescent="0.25">
      <c r="C451">
        <v>-8.5250000000000004</v>
      </c>
      <c r="D451">
        <v>1.8021972495149557E-2</v>
      </c>
    </row>
    <row r="452" spans="3:4" x14ac:dyDescent="0.25">
      <c r="C452">
        <v>-8.5195000000000007</v>
      </c>
      <c r="D452">
        <v>1.8198684820106597E-2</v>
      </c>
    </row>
    <row r="453" spans="3:4" x14ac:dyDescent="0.25">
      <c r="C453">
        <v>-8.5139999999999993</v>
      </c>
      <c r="D453">
        <v>1.8376789107697033E-2</v>
      </c>
    </row>
    <row r="454" spans="3:4" x14ac:dyDescent="0.25">
      <c r="C454">
        <v>-8.5084999999999997</v>
      </c>
      <c r="D454">
        <v>1.8556292732292076E-2</v>
      </c>
    </row>
    <row r="455" spans="3:4" x14ac:dyDescent="0.25">
      <c r="C455">
        <v>-8.5030000000000001</v>
      </c>
      <c r="D455">
        <v>1.8737203071845301E-2</v>
      </c>
    </row>
    <row r="456" spans="3:4" x14ac:dyDescent="0.25">
      <c r="C456">
        <v>-8.4975000000000005</v>
      </c>
      <c r="D456">
        <v>1.8919527507479023E-2</v>
      </c>
    </row>
    <row r="457" spans="3:4" x14ac:dyDescent="0.25">
      <c r="C457">
        <v>-8.4920000000000009</v>
      </c>
      <c r="D457">
        <v>1.9103273423066527E-2</v>
      </c>
    </row>
    <row r="458" spans="3:4" x14ac:dyDescent="0.25">
      <c r="C458">
        <v>-8.4864999999999995</v>
      </c>
      <c r="D458">
        <v>1.9288448204809721E-2</v>
      </c>
    </row>
    <row r="459" spans="3:4" x14ac:dyDescent="0.25">
      <c r="C459">
        <v>-8.4809999999999999</v>
      </c>
      <c r="D459">
        <v>1.9475059240812106E-2</v>
      </c>
    </row>
    <row r="460" spans="3:4" x14ac:dyDescent="0.25">
      <c r="C460">
        <v>-8.4755000000000003</v>
      </c>
      <c r="D460">
        <v>1.9663113920647721E-2</v>
      </c>
    </row>
    <row r="461" spans="3:4" x14ac:dyDescent="0.25">
      <c r="C461">
        <v>-8.4700000000000006</v>
      </c>
      <c r="D461">
        <v>1.9852619634924983E-2</v>
      </c>
    </row>
    <row r="462" spans="3:4" x14ac:dyDescent="0.25">
      <c r="C462">
        <v>-8.464500000000001</v>
      </c>
      <c r="D462">
        <v>2.0043583774846302E-2</v>
      </c>
    </row>
    <row r="463" spans="3:4" x14ac:dyDescent="0.25">
      <c r="C463">
        <v>-8.4589999999999996</v>
      </c>
      <c r="D463">
        <v>2.0236013731763126E-2</v>
      </c>
    </row>
    <row r="464" spans="3:4" x14ac:dyDescent="0.25">
      <c r="C464">
        <v>-8.4535</v>
      </c>
      <c r="D464">
        <v>2.0429916896726082E-2</v>
      </c>
    </row>
    <row r="465" spans="3:4" x14ac:dyDescent="0.25">
      <c r="C465">
        <v>-8.4480000000000004</v>
      </c>
      <c r="D465">
        <v>2.0625300660031168E-2</v>
      </c>
    </row>
    <row r="466" spans="3:4" x14ac:dyDescent="0.25">
      <c r="C466">
        <v>-8.4425000000000008</v>
      </c>
      <c r="D466">
        <v>2.0822172410760793E-2</v>
      </c>
    </row>
    <row r="467" spans="3:4" x14ac:dyDescent="0.25">
      <c r="C467">
        <v>-8.4369999999999994</v>
      </c>
      <c r="D467">
        <v>2.1020539536320444E-2</v>
      </c>
    </row>
    <row r="468" spans="3:4" x14ac:dyDescent="0.25">
      <c r="C468">
        <v>-8.4314999999999998</v>
      </c>
      <c r="D468">
        <v>2.122040942197051E-2</v>
      </c>
    </row>
    <row r="469" spans="3:4" x14ac:dyDescent="0.25">
      <c r="C469">
        <v>-8.4260000000000002</v>
      </c>
      <c r="D469">
        <v>2.1421789450354018E-2</v>
      </c>
    </row>
    <row r="470" spans="3:4" x14ac:dyDescent="0.25">
      <c r="C470">
        <v>-8.4205000000000005</v>
      </c>
      <c r="D470">
        <v>2.1624687001019174E-2</v>
      </c>
    </row>
    <row r="471" spans="3:4" x14ac:dyDescent="0.25">
      <c r="C471">
        <v>-8.4150000000000009</v>
      </c>
      <c r="D471">
        <v>2.1829109449937462E-2</v>
      </c>
    </row>
    <row r="472" spans="3:4" x14ac:dyDescent="0.25">
      <c r="C472">
        <v>-8.4094999999999995</v>
      </c>
      <c r="D472">
        <v>2.2035064169017231E-2</v>
      </c>
    </row>
    <row r="473" spans="3:4" x14ac:dyDescent="0.25">
      <c r="C473">
        <v>-8.4039999999999999</v>
      </c>
      <c r="D473">
        <v>2.2242558525612251E-2</v>
      </c>
    </row>
    <row r="474" spans="3:4" x14ac:dyDescent="0.25">
      <c r="C474">
        <v>-8.3985000000000003</v>
      </c>
      <c r="D474">
        <v>2.2451599882026149E-2</v>
      </c>
    </row>
    <row r="475" spans="3:4" x14ac:dyDescent="0.25">
      <c r="C475">
        <v>-8.3930000000000007</v>
      </c>
      <c r="D475">
        <v>2.2662195595011734E-2</v>
      </c>
    </row>
    <row r="476" spans="3:4" x14ac:dyDescent="0.25">
      <c r="C476">
        <v>-8.3874999999999993</v>
      </c>
      <c r="D476">
        <v>2.2874353015265809E-2</v>
      </c>
    </row>
    <row r="477" spans="3:4" x14ac:dyDescent="0.25">
      <c r="C477">
        <v>-8.3819999999999997</v>
      </c>
      <c r="D477">
        <v>2.3088079486919062E-2</v>
      </c>
    </row>
    <row r="478" spans="3:4" x14ac:dyDescent="0.25">
      <c r="C478">
        <v>-8.3765000000000001</v>
      </c>
      <c r="D478">
        <v>2.3303382347021843E-2</v>
      </c>
    </row>
    <row r="479" spans="3:4" x14ac:dyDescent="0.25">
      <c r="C479">
        <v>-8.3710000000000004</v>
      </c>
      <c r="D479">
        <v>2.3520268925024644E-2</v>
      </c>
    </row>
    <row r="480" spans="3:4" x14ac:dyDescent="0.25">
      <c r="C480">
        <v>-8.3655000000000008</v>
      </c>
      <c r="D480">
        <v>2.3738746542254146E-2</v>
      </c>
    </row>
    <row r="481" spans="3:4" x14ac:dyDescent="0.25">
      <c r="C481">
        <v>-8.36</v>
      </c>
      <c r="D481">
        <v>2.395882251138462E-2</v>
      </c>
    </row>
    <row r="482" spans="3:4" x14ac:dyDescent="0.25">
      <c r="C482">
        <v>-8.3544999999999998</v>
      </c>
      <c r="D482">
        <v>2.4180504135904241E-2</v>
      </c>
    </row>
    <row r="483" spans="3:4" x14ac:dyDescent="0.25">
      <c r="C483">
        <v>-8.3490000000000002</v>
      </c>
      <c r="D483">
        <v>2.4403798709577419E-2</v>
      </c>
    </row>
    <row r="484" spans="3:4" x14ac:dyDescent="0.25">
      <c r="C484">
        <v>-8.3435000000000006</v>
      </c>
      <c r="D484">
        <v>2.4628713515901693E-2</v>
      </c>
    </row>
    <row r="485" spans="3:4" x14ac:dyDescent="0.25">
      <c r="C485">
        <v>-8.338000000000001</v>
      </c>
      <c r="D485">
        <v>2.4855295970268289E-2</v>
      </c>
    </row>
    <row r="486" spans="3:4" x14ac:dyDescent="0.25">
      <c r="C486">
        <v>-8.3324999999999996</v>
      </c>
      <c r="D486">
        <v>2.5083474184902272E-2</v>
      </c>
    </row>
    <row r="487" spans="3:4" x14ac:dyDescent="0.25">
      <c r="C487">
        <v>-8.327</v>
      </c>
      <c r="D487">
        <v>2.5313294446462367E-2</v>
      </c>
    </row>
    <row r="488" spans="3:4" x14ac:dyDescent="0.25">
      <c r="C488">
        <v>-8.3215000000000003</v>
      </c>
      <c r="D488">
        <v>2.5544763992658231E-2</v>
      </c>
    </row>
    <row r="489" spans="3:4" x14ac:dyDescent="0.25">
      <c r="C489">
        <v>-8.3160000000000007</v>
      </c>
      <c r="D489">
        <v>2.5777890048167659E-2</v>
      </c>
    </row>
    <row r="490" spans="3:4" x14ac:dyDescent="0.25">
      <c r="C490">
        <v>-8.3104999999999993</v>
      </c>
      <c r="D490">
        <v>2.6012679824066097E-2</v>
      </c>
    </row>
    <row r="491" spans="3:4" x14ac:dyDescent="0.25">
      <c r="C491">
        <v>-8.3049999999999997</v>
      </c>
      <c r="D491">
        <v>2.6249140517251031E-2</v>
      </c>
    </row>
    <row r="492" spans="3:4" x14ac:dyDescent="0.25">
      <c r="C492">
        <v>-8.2995000000000001</v>
      </c>
      <c r="D492">
        <v>2.6487279309862395E-2</v>
      </c>
    </row>
    <row r="493" spans="3:4" x14ac:dyDescent="0.25">
      <c r="C493">
        <v>-8.2940000000000005</v>
      </c>
      <c r="D493">
        <v>2.6727103368697616E-2</v>
      </c>
    </row>
    <row r="494" spans="3:4" x14ac:dyDescent="0.25">
      <c r="C494">
        <v>-8.2885000000000009</v>
      </c>
      <c r="D494">
        <v>2.6968619844622274E-2</v>
      </c>
    </row>
    <row r="495" spans="3:4" x14ac:dyDescent="0.25">
      <c r="C495">
        <v>-8.2829999999999995</v>
      </c>
      <c r="D495">
        <v>2.7211835871976123E-2</v>
      </c>
    </row>
    <row r="496" spans="3:4" x14ac:dyDescent="0.25">
      <c r="C496">
        <v>-8.2774999999999999</v>
      </c>
      <c r="D496">
        <v>2.7456758567974061E-2</v>
      </c>
    </row>
    <row r="497" spans="3:4" x14ac:dyDescent="0.25">
      <c r="C497">
        <v>-8.2720000000000002</v>
      </c>
      <c r="D497">
        <v>2.7703395032103156E-2</v>
      </c>
    </row>
    <row r="498" spans="3:4" x14ac:dyDescent="0.25">
      <c r="C498">
        <v>-8.2665000000000006</v>
      </c>
      <c r="D498">
        <v>2.7951752345514318E-2</v>
      </c>
    </row>
    <row r="499" spans="3:4" x14ac:dyDescent="0.25">
      <c r="C499">
        <v>-8.261000000000001</v>
      </c>
      <c r="D499">
        <v>2.8201837570409651E-2</v>
      </c>
    </row>
    <row r="500" spans="3:4" x14ac:dyDescent="0.25">
      <c r="C500">
        <v>-8.2554999999999996</v>
      </c>
      <c r="D500">
        <v>2.8453657749425192E-2</v>
      </c>
    </row>
    <row r="501" spans="3:4" x14ac:dyDescent="0.25">
      <c r="C501">
        <v>-8.25</v>
      </c>
      <c r="D501">
        <v>2.8707219905008605E-2</v>
      </c>
    </row>
    <row r="502" spans="3:4" x14ac:dyDescent="0.25">
      <c r="C502">
        <v>-8.2445000000000004</v>
      </c>
      <c r="D502">
        <v>2.8962531038793076E-2</v>
      </c>
    </row>
    <row r="503" spans="3:4" x14ac:dyDescent="0.25">
      <c r="C503">
        <v>-8.2390000000000008</v>
      </c>
      <c r="D503">
        <v>2.9219598130965755E-2</v>
      </c>
    </row>
    <row r="504" spans="3:4" x14ac:dyDescent="0.25">
      <c r="C504">
        <v>-8.2334999999999994</v>
      </c>
      <c r="D504">
        <v>2.9478428139632154E-2</v>
      </c>
    </row>
    <row r="505" spans="3:4" x14ac:dyDescent="0.25">
      <c r="C505">
        <v>-8.2279999999999998</v>
      </c>
      <c r="D505">
        <v>2.973902800017543E-2</v>
      </c>
    </row>
    <row r="506" spans="3:4" x14ac:dyDescent="0.25">
      <c r="C506">
        <v>-8.2225000000000001</v>
      </c>
      <c r="D506">
        <v>3.0001404624611878E-2</v>
      </c>
    </row>
    <row r="507" spans="3:4" x14ac:dyDescent="0.25">
      <c r="C507">
        <v>-8.2170000000000005</v>
      </c>
      <c r="D507">
        <v>3.026556490094116E-2</v>
      </c>
    </row>
    <row r="508" spans="3:4" x14ac:dyDescent="0.25">
      <c r="C508">
        <v>-8.2115000000000009</v>
      </c>
      <c r="D508">
        <v>3.0531515692492277E-2</v>
      </c>
    </row>
    <row r="509" spans="3:4" x14ac:dyDescent="0.25">
      <c r="C509">
        <v>-8.2059999999999995</v>
      </c>
      <c r="D509">
        <v>3.0799263837265126E-2</v>
      </c>
    </row>
    <row r="510" spans="3:4" x14ac:dyDescent="0.25">
      <c r="C510">
        <v>-8.2004999999999999</v>
      </c>
      <c r="D510">
        <v>3.1068816147267041E-2</v>
      </c>
    </row>
    <row r="511" spans="3:4" x14ac:dyDescent="0.25">
      <c r="C511">
        <v>-8.1950000000000003</v>
      </c>
      <c r="D511">
        <v>3.1340179407845802E-2</v>
      </c>
    </row>
    <row r="512" spans="3:4" x14ac:dyDescent="0.25">
      <c r="C512">
        <v>-8.1895000000000007</v>
      </c>
      <c r="D512">
        <v>3.1613360377017188E-2</v>
      </c>
    </row>
    <row r="513" spans="3:4" x14ac:dyDescent="0.25">
      <c r="C513">
        <v>-8.1840000000000011</v>
      </c>
      <c r="D513">
        <v>3.1888365784788611E-2</v>
      </c>
    </row>
    <row r="514" spans="3:4" x14ac:dyDescent="0.25">
      <c r="C514">
        <v>-8.1784999999999997</v>
      </c>
      <c r="D514">
        <v>3.2165202332478306E-2</v>
      </c>
    </row>
    <row r="515" spans="3:4" x14ac:dyDescent="0.25">
      <c r="C515">
        <v>-8.173</v>
      </c>
      <c r="D515">
        <v>3.2443876692029631E-2</v>
      </c>
    </row>
    <row r="516" spans="3:4" x14ac:dyDescent="0.25">
      <c r="C516">
        <v>-8.1675000000000004</v>
      </c>
      <c r="D516">
        <v>3.2724395505321878E-2</v>
      </c>
    </row>
    <row r="517" spans="3:4" x14ac:dyDescent="0.25">
      <c r="C517">
        <v>-8.1620000000000008</v>
      </c>
      <c r="D517">
        <v>3.3006765383475904E-2</v>
      </c>
    </row>
    <row r="518" spans="3:4" x14ac:dyDescent="0.25">
      <c r="C518">
        <v>-8.1564999999999994</v>
      </c>
      <c r="D518">
        <v>3.3290992906155864E-2</v>
      </c>
    </row>
    <row r="519" spans="3:4" x14ac:dyDescent="0.25">
      <c r="C519">
        <v>-8.1509999999999998</v>
      </c>
      <c r="D519">
        <v>3.3577084620866143E-2</v>
      </c>
    </row>
    <row r="520" spans="3:4" x14ac:dyDescent="0.25">
      <c r="C520">
        <v>-8.1455000000000002</v>
      </c>
      <c r="D520">
        <v>3.386504704224487E-2</v>
      </c>
    </row>
    <row r="521" spans="3:4" x14ac:dyDescent="0.25">
      <c r="C521">
        <v>-8.14</v>
      </c>
      <c r="D521">
        <v>3.4154886651352315E-2</v>
      </c>
    </row>
    <row r="522" spans="3:4" x14ac:dyDescent="0.25">
      <c r="C522">
        <v>-8.134500000000001</v>
      </c>
      <c r="D522">
        <v>3.4446609894955488E-2</v>
      </c>
    </row>
    <row r="523" spans="3:4" x14ac:dyDescent="0.25">
      <c r="C523">
        <v>-8.1289999999999996</v>
      </c>
      <c r="D523">
        <v>3.4740223184808523E-2</v>
      </c>
    </row>
    <row r="524" spans="3:4" x14ac:dyDescent="0.25">
      <c r="C524">
        <v>-8.1234999999999999</v>
      </c>
      <c r="D524">
        <v>3.5035732896928358E-2</v>
      </c>
    </row>
    <row r="525" spans="3:4" x14ac:dyDescent="0.25">
      <c r="C525">
        <v>-8.1180000000000003</v>
      </c>
      <c r="D525">
        <v>3.5333145370867416E-2</v>
      </c>
    </row>
    <row r="526" spans="3:4" x14ac:dyDescent="0.25">
      <c r="C526">
        <v>-8.1125000000000007</v>
      </c>
      <c r="D526">
        <v>3.5632466908980982E-2</v>
      </c>
    </row>
    <row r="527" spans="3:4" x14ac:dyDescent="0.25">
      <c r="C527">
        <v>-8.1069999999999993</v>
      </c>
      <c r="D527">
        <v>3.5933703775691245E-2</v>
      </c>
    </row>
    <row r="528" spans="3:4" x14ac:dyDescent="0.25">
      <c r="C528">
        <v>-8.1014999999999997</v>
      </c>
      <c r="D528">
        <v>3.6236862196746593E-2</v>
      </c>
    </row>
    <row r="529" spans="3:4" x14ac:dyDescent="0.25">
      <c r="C529">
        <v>-8.0960000000000001</v>
      </c>
      <c r="D529">
        <v>3.6541948358478009E-2</v>
      </c>
    </row>
    <row r="530" spans="3:4" x14ac:dyDescent="0.25">
      <c r="C530">
        <v>-8.0905000000000005</v>
      </c>
      <c r="D530">
        <v>3.6848968407050368E-2</v>
      </c>
    </row>
    <row r="531" spans="3:4" x14ac:dyDescent="0.25">
      <c r="C531">
        <v>-8.0850000000000009</v>
      </c>
      <c r="D531">
        <v>3.7157928447710424E-2</v>
      </c>
    </row>
    <row r="532" spans="3:4" x14ac:dyDescent="0.25">
      <c r="C532">
        <v>-8.0794999999999995</v>
      </c>
      <c r="D532">
        <v>3.746883454403073E-2</v>
      </c>
    </row>
    <row r="533" spans="3:4" x14ac:dyDescent="0.25">
      <c r="C533">
        <v>-8.0739999999999998</v>
      </c>
      <c r="D533">
        <v>3.7781692717149401E-2</v>
      </c>
    </row>
    <row r="534" spans="3:4" x14ac:dyDescent="0.25">
      <c r="C534">
        <v>-8.0685000000000002</v>
      </c>
      <c r="D534">
        <v>3.8096508945006845E-2</v>
      </c>
    </row>
    <row r="535" spans="3:4" x14ac:dyDescent="0.25">
      <c r="C535">
        <v>-8.0630000000000006</v>
      </c>
      <c r="D535">
        <v>3.8413289161577879E-2</v>
      </c>
    </row>
    <row r="536" spans="3:4" x14ac:dyDescent="0.25">
      <c r="C536">
        <v>-8.057500000000001</v>
      </c>
      <c r="D536">
        <v>3.8732039256100519E-2</v>
      </c>
    </row>
    <row r="537" spans="3:4" x14ac:dyDescent="0.25">
      <c r="C537">
        <v>-8.0519999999999996</v>
      </c>
      <c r="D537">
        <v>3.905276507230105E-2</v>
      </c>
    </row>
    <row r="538" spans="3:4" x14ac:dyDescent="0.25">
      <c r="C538">
        <v>-8.0465</v>
      </c>
      <c r="D538">
        <v>3.9375472407615041E-2</v>
      </c>
    </row>
    <row r="539" spans="3:4" x14ac:dyDescent="0.25">
      <c r="C539">
        <v>-8.0410000000000004</v>
      </c>
      <c r="D539">
        <v>3.9700167012405599E-2</v>
      </c>
    </row>
    <row r="540" spans="3:4" x14ac:dyDescent="0.25">
      <c r="C540">
        <v>-8.0355000000000008</v>
      </c>
      <c r="D540">
        <v>4.0026854589177277E-2</v>
      </c>
    </row>
    <row r="541" spans="3:4" x14ac:dyDescent="0.25">
      <c r="C541">
        <v>-8.0299999999999994</v>
      </c>
      <c r="D541">
        <v>4.0355540791786784E-2</v>
      </c>
    </row>
    <row r="542" spans="3:4" x14ac:dyDescent="0.25">
      <c r="C542">
        <v>-8.0244999999999997</v>
      </c>
      <c r="D542">
        <v>4.0686231224649851E-2</v>
      </c>
    </row>
    <row r="543" spans="3:4" x14ac:dyDescent="0.25">
      <c r="C543">
        <v>-8.0190000000000001</v>
      </c>
      <c r="D543">
        <v>4.10189314419456E-2</v>
      </c>
    </row>
    <row r="544" spans="3:4" x14ac:dyDescent="0.25">
      <c r="C544">
        <v>-8.0135000000000005</v>
      </c>
      <c r="D544">
        <v>4.1353646946816543E-2</v>
      </c>
    </row>
    <row r="545" spans="3:4" x14ac:dyDescent="0.25">
      <c r="C545">
        <v>-8.0080000000000009</v>
      </c>
      <c r="D545">
        <v>4.1690383190565707E-2</v>
      </c>
    </row>
    <row r="546" spans="3:4" x14ac:dyDescent="0.25">
      <c r="C546">
        <v>-8.0024999999999995</v>
      </c>
      <c r="D546">
        <v>4.2029145571850585E-2</v>
      </c>
    </row>
    <row r="547" spans="3:4" x14ac:dyDescent="0.25">
      <c r="C547">
        <v>-7.9969999999999999</v>
      </c>
      <c r="D547">
        <v>4.2369939435873291E-2</v>
      </c>
    </row>
    <row r="548" spans="3:4" x14ac:dyDescent="0.25">
      <c r="C548">
        <v>-7.9915000000000003</v>
      </c>
      <c r="D548">
        <v>4.2712770073568627E-2</v>
      </c>
    </row>
    <row r="549" spans="3:4" x14ac:dyDescent="0.25">
      <c r="C549">
        <v>-7.9859999999999998</v>
      </c>
      <c r="D549">
        <v>4.3057642720788034E-2</v>
      </c>
    </row>
    <row r="550" spans="3:4" x14ac:dyDescent="0.25">
      <c r="C550">
        <v>-7.9805000000000001</v>
      </c>
      <c r="D550">
        <v>4.3404562557480757E-2</v>
      </c>
    </row>
    <row r="551" spans="3:4" x14ac:dyDescent="0.25">
      <c r="C551">
        <v>-7.9750000000000005</v>
      </c>
      <c r="D551">
        <v>4.3753534706872418E-2</v>
      </c>
    </row>
    <row r="552" spans="3:4" x14ac:dyDescent="0.25">
      <c r="C552">
        <v>-7.9695</v>
      </c>
      <c r="D552">
        <v>4.4104564234640244E-2</v>
      </c>
    </row>
    <row r="553" spans="3:4" x14ac:dyDescent="0.25">
      <c r="C553">
        <v>-7.9640000000000004</v>
      </c>
      <c r="D553">
        <v>4.445765614808532E-2</v>
      </c>
    </row>
    <row r="554" spans="3:4" x14ac:dyDescent="0.25">
      <c r="C554">
        <v>-7.9584999999999999</v>
      </c>
      <c r="D554">
        <v>4.4812815395302755E-2</v>
      </c>
    </row>
    <row r="555" spans="3:4" x14ac:dyDescent="0.25">
      <c r="C555">
        <v>-7.9530000000000003</v>
      </c>
      <c r="D555">
        <v>4.5170046864347883E-2</v>
      </c>
    </row>
    <row r="556" spans="3:4" x14ac:dyDescent="0.25">
      <c r="C556">
        <v>-7.9474999999999998</v>
      </c>
      <c r="D556">
        <v>4.5529355382401257E-2</v>
      </c>
    </row>
    <row r="557" spans="3:4" x14ac:dyDescent="0.25">
      <c r="C557">
        <v>-7.9420000000000002</v>
      </c>
      <c r="D557">
        <v>4.5890745714929515E-2</v>
      </c>
    </row>
    <row r="558" spans="3:4" x14ac:dyDescent="0.25">
      <c r="C558">
        <v>-7.9365000000000006</v>
      </c>
      <c r="D558">
        <v>4.6254222564844912E-2</v>
      </c>
    </row>
    <row r="559" spans="3:4" x14ac:dyDescent="0.25">
      <c r="C559">
        <v>-7.931</v>
      </c>
      <c r="D559">
        <v>4.6619790571661712E-2</v>
      </c>
    </row>
    <row r="560" spans="3:4" x14ac:dyDescent="0.25">
      <c r="C560">
        <v>-7.9255000000000004</v>
      </c>
      <c r="D560">
        <v>4.6987454310650052E-2</v>
      </c>
    </row>
    <row r="561" spans="3:4" x14ac:dyDescent="0.25">
      <c r="C561">
        <v>-7.92</v>
      </c>
      <c r="D561">
        <v>4.7357218291988176E-2</v>
      </c>
    </row>
    <row r="562" spans="3:4" x14ac:dyDescent="0.25">
      <c r="C562">
        <v>-7.9145000000000003</v>
      </c>
      <c r="D562">
        <v>4.7729086959911224E-2</v>
      </c>
    </row>
    <row r="563" spans="3:4" x14ac:dyDescent="0.25">
      <c r="C563">
        <v>-7.9089999999999998</v>
      </c>
      <c r="D563">
        <v>4.8103064691859251E-2</v>
      </c>
    </row>
    <row r="564" spans="3:4" x14ac:dyDescent="0.25">
      <c r="C564">
        <v>-7.9035000000000002</v>
      </c>
      <c r="D564">
        <v>4.8479155797621548E-2</v>
      </c>
    </row>
    <row r="565" spans="3:4" x14ac:dyDescent="0.25">
      <c r="C565">
        <v>-7.8980000000000006</v>
      </c>
      <c r="D565">
        <v>4.8857364518480211E-2</v>
      </c>
    </row>
    <row r="566" spans="3:4" x14ac:dyDescent="0.25">
      <c r="C566">
        <v>-7.8925000000000001</v>
      </c>
      <c r="D566">
        <v>4.9237695026350968E-2</v>
      </c>
    </row>
    <row r="567" spans="3:4" x14ac:dyDescent="0.25">
      <c r="C567">
        <v>-7.8870000000000005</v>
      </c>
      <c r="D567">
        <v>4.9620151422921997E-2</v>
      </c>
    </row>
    <row r="568" spans="3:4" x14ac:dyDescent="0.25">
      <c r="C568">
        <v>-7.8815</v>
      </c>
      <c r="D568">
        <v>5.0004737738791639E-2</v>
      </c>
    </row>
    <row r="569" spans="3:4" x14ac:dyDescent="0.25">
      <c r="C569">
        <v>-7.8760000000000003</v>
      </c>
      <c r="D569">
        <v>5.0391457932603356E-2</v>
      </c>
    </row>
    <row r="570" spans="3:4" x14ac:dyDescent="0.25">
      <c r="C570">
        <v>-7.8704999999999998</v>
      </c>
      <c r="D570">
        <v>5.078031589017995E-2</v>
      </c>
    </row>
    <row r="571" spans="3:4" x14ac:dyDescent="0.25">
      <c r="C571">
        <v>-7.8650000000000002</v>
      </c>
      <c r="D571">
        <v>5.1171315423655182E-2</v>
      </c>
    </row>
    <row r="572" spans="3:4" x14ac:dyDescent="0.25">
      <c r="C572">
        <v>-7.8595000000000006</v>
      </c>
      <c r="D572">
        <v>5.1564460270604871E-2</v>
      </c>
    </row>
    <row r="573" spans="3:4" x14ac:dyDescent="0.25">
      <c r="C573">
        <v>-7.8540000000000001</v>
      </c>
      <c r="D573">
        <v>5.1959754093175783E-2</v>
      </c>
    </row>
    <row r="574" spans="3:4" x14ac:dyDescent="0.25">
      <c r="C574">
        <v>-7.8485000000000005</v>
      </c>
      <c r="D574">
        <v>5.2357200477213157E-2</v>
      </c>
    </row>
    <row r="575" spans="3:4" x14ac:dyDescent="0.25">
      <c r="C575">
        <v>-7.843</v>
      </c>
      <c r="D575">
        <v>5.2756802931387764E-2</v>
      </c>
    </row>
    <row r="576" spans="3:4" x14ac:dyDescent="0.25">
      <c r="C576">
        <v>-7.8375000000000004</v>
      </c>
      <c r="D576">
        <v>5.3158564886320474E-2</v>
      </c>
    </row>
    <row r="577" spans="3:4" x14ac:dyDescent="0.25">
      <c r="C577">
        <v>-7.8319999999999999</v>
      </c>
      <c r="D577">
        <v>5.3562489693707041E-2</v>
      </c>
    </row>
    <row r="578" spans="3:4" x14ac:dyDescent="0.25">
      <c r="C578">
        <v>-7.8265000000000002</v>
      </c>
      <c r="D578">
        <v>5.3968580625440639E-2</v>
      </c>
    </row>
    <row r="579" spans="3:4" x14ac:dyDescent="0.25">
      <c r="C579">
        <v>-7.8210000000000006</v>
      </c>
      <c r="D579">
        <v>5.4376840872734367E-2</v>
      </c>
    </row>
    <row r="580" spans="3:4" x14ac:dyDescent="0.25">
      <c r="C580">
        <v>-7.8155000000000001</v>
      </c>
      <c r="D580">
        <v>5.4787273545242494E-2</v>
      </c>
    </row>
    <row r="581" spans="3:4" x14ac:dyDescent="0.25">
      <c r="C581">
        <v>-7.8100000000000005</v>
      </c>
      <c r="D581">
        <v>5.5199881670180688E-2</v>
      </c>
    </row>
    <row r="582" spans="3:4" x14ac:dyDescent="0.25">
      <c r="C582">
        <v>-7.8045</v>
      </c>
      <c r="D582">
        <v>5.5614668191446316E-2</v>
      </c>
    </row>
    <row r="583" spans="3:4" x14ac:dyDescent="0.25">
      <c r="C583">
        <v>-7.7990000000000004</v>
      </c>
      <c r="D583">
        <v>5.6031635968737142E-2</v>
      </c>
    </row>
    <row r="584" spans="3:4" x14ac:dyDescent="0.25">
      <c r="C584">
        <v>-7.7934999999999999</v>
      </c>
      <c r="D584">
        <v>5.6450787776670633E-2</v>
      </c>
    </row>
    <row r="585" spans="3:4" x14ac:dyDescent="0.25">
      <c r="C585">
        <v>-7.7880000000000003</v>
      </c>
      <c r="D585">
        <v>5.687212630390167E-2</v>
      </c>
    </row>
    <row r="586" spans="3:4" x14ac:dyDescent="0.25">
      <c r="C586">
        <v>-7.7824999999999998</v>
      </c>
      <c r="D586">
        <v>5.7295654152241249E-2</v>
      </c>
    </row>
    <row r="587" spans="3:4" x14ac:dyDescent="0.25">
      <c r="C587">
        <v>-7.7770000000000001</v>
      </c>
      <c r="D587">
        <v>5.7721373835773637E-2</v>
      </c>
    </row>
    <row r="588" spans="3:4" x14ac:dyDescent="0.25">
      <c r="C588">
        <v>-7.7715000000000005</v>
      </c>
      <c r="D588">
        <v>5.8149287779974551E-2</v>
      </c>
    </row>
    <row r="589" spans="3:4" x14ac:dyDescent="0.25">
      <c r="C589">
        <v>-7.766</v>
      </c>
      <c r="D589">
        <v>5.8579398320828674E-2</v>
      </c>
    </row>
    <row r="590" spans="3:4" x14ac:dyDescent="0.25">
      <c r="C590">
        <v>-7.7605000000000004</v>
      </c>
      <c r="D590">
        <v>5.9011707703947078E-2</v>
      </c>
    </row>
    <row r="591" spans="3:4" x14ac:dyDescent="0.25">
      <c r="C591">
        <v>-7.7549999999999999</v>
      </c>
      <c r="D591">
        <v>5.9446218083685748E-2</v>
      </c>
    </row>
    <row r="592" spans="3:4" x14ac:dyDescent="0.25">
      <c r="C592">
        <v>-7.7495000000000003</v>
      </c>
      <c r="D592">
        <v>5.9882931522263143E-2</v>
      </c>
    </row>
    <row r="593" spans="3:4" x14ac:dyDescent="0.25">
      <c r="C593">
        <v>-7.7439999999999998</v>
      </c>
      <c r="D593">
        <v>6.0321849988879316E-2</v>
      </c>
    </row>
    <row r="594" spans="3:4" x14ac:dyDescent="0.25">
      <c r="C594">
        <v>-7.7385000000000002</v>
      </c>
      <c r="D594">
        <v>6.0762975358834431E-2</v>
      </c>
    </row>
    <row r="595" spans="3:4" x14ac:dyDescent="0.25">
      <c r="C595">
        <v>-7.7330000000000005</v>
      </c>
      <c r="D595">
        <v>6.1206309412648881E-2</v>
      </c>
    </row>
    <row r="596" spans="3:4" x14ac:dyDescent="0.25">
      <c r="C596">
        <v>-7.7275</v>
      </c>
      <c r="D596">
        <v>6.1651853835183276E-2</v>
      </c>
    </row>
    <row r="597" spans="3:4" x14ac:dyDescent="0.25">
      <c r="C597">
        <v>-7.7220000000000004</v>
      </c>
      <c r="D597">
        <v>6.2099610214759515E-2</v>
      </c>
    </row>
    <row r="598" spans="3:4" x14ac:dyDescent="0.25">
      <c r="C598">
        <v>-7.7164999999999999</v>
      </c>
      <c r="D598">
        <v>6.2549580042283087E-2</v>
      </c>
    </row>
    <row r="599" spans="3:4" x14ac:dyDescent="0.25">
      <c r="C599">
        <v>-7.7110000000000003</v>
      </c>
      <c r="D599">
        <v>6.3001764710365615E-2</v>
      </c>
    </row>
    <row r="600" spans="3:4" x14ac:dyDescent="0.25">
      <c r="C600">
        <v>-7.7054999999999998</v>
      </c>
      <c r="D600">
        <v>6.3456165512449453E-2</v>
      </c>
    </row>
    <row r="601" spans="3:4" x14ac:dyDescent="0.25">
      <c r="C601">
        <v>-7.7</v>
      </c>
      <c r="D601">
        <v>6.3912783641932452E-2</v>
      </c>
    </row>
    <row r="602" spans="3:4" x14ac:dyDescent="0.25">
      <c r="C602">
        <v>-7.6945000000000006</v>
      </c>
      <c r="D602">
        <v>6.4371620191295081E-2</v>
      </c>
    </row>
    <row r="603" spans="3:4" x14ac:dyDescent="0.25">
      <c r="C603">
        <v>-7.6890000000000001</v>
      </c>
      <c r="D603">
        <v>6.4832676151228313E-2</v>
      </c>
    </row>
    <row r="604" spans="3:4" x14ac:dyDescent="0.25">
      <c r="C604">
        <v>-7.6835000000000004</v>
      </c>
      <c r="D604">
        <v>6.529595240976295E-2</v>
      </c>
    </row>
    <row r="605" spans="3:4" x14ac:dyDescent="0.25">
      <c r="C605">
        <v>-7.6779999999999999</v>
      </c>
      <c r="D605">
        <v>6.576144975140151E-2</v>
      </c>
    </row>
    <row r="606" spans="3:4" x14ac:dyDescent="0.25">
      <c r="C606">
        <v>-7.6725000000000003</v>
      </c>
      <c r="D606">
        <v>6.6229168856250548E-2</v>
      </c>
    </row>
    <row r="607" spans="3:4" x14ac:dyDescent="0.25">
      <c r="C607">
        <v>-7.6669999999999998</v>
      </c>
      <c r="D607">
        <v>6.6699110299156261E-2</v>
      </c>
    </row>
    <row r="608" spans="3:4" x14ac:dyDescent="0.25">
      <c r="C608">
        <v>-7.6615000000000002</v>
      </c>
      <c r="D608">
        <v>6.7171274548840768E-2</v>
      </c>
    </row>
    <row r="609" spans="3:4" x14ac:dyDescent="0.25">
      <c r="C609">
        <v>-7.6560000000000006</v>
      </c>
      <c r="D609">
        <v>6.7645661967041568E-2</v>
      </c>
    </row>
    <row r="610" spans="3:4" x14ac:dyDescent="0.25">
      <c r="C610">
        <v>-7.6505000000000001</v>
      </c>
      <c r="D610">
        <v>6.812227280765272E-2</v>
      </c>
    </row>
    <row r="611" spans="3:4" x14ac:dyDescent="0.25">
      <c r="C611">
        <v>-7.6450000000000005</v>
      </c>
      <c r="D611">
        <v>6.8601107215868068E-2</v>
      </c>
    </row>
    <row r="612" spans="3:4" x14ac:dyDescent="0.25">
      <c r="C612">
        <v>-7.6395</v>
      </c>
      <c r="D612">
        <v>6.9082165227327796E-2</v>
      </c>
    </row>
    <row r="613" spans="3:4" x14ac:dyDescent="0.25">
      <c r="C613">
        <v>-7.6340000000000003</v>
      </c>
      <c r="D613">
        <v>6.9565446767266489E-2</v>
      </c>
    </row>
    <row r="614" spans="3:4" x14ac:dyDescent="0.25">
      <c r="C614">
        <v>-7.6284999999999998</v>
      </c>
      <c r="D614">
        <v>7.0050951649665003E-2</v>
      </c>
    </row>
    <row r="615" spans="3:4" x14ac:dyDescent="0.25">
      <c r="C615">
        <v>-7.6230000000000002</v>
      </c>
      <c r="D615">
        <v>7.0538679576403945E-2</v>
      </c>
    </row>
    <row r="616" spans="3:4" x14ac:dyDescent="0.25">
      <c r="C616">
        <v>-7.6175000000000006</v>
      </c>
      <c r="D616">
        <v>7.1028630136421203E-2</v>
      </c>
    </row>
    <row r="617" spans="3:4" x14ac:dyDescent="0.25">
      <c r="C617">
        <v>-7.6120000000000001</v>
      </c>
      <c r="D617">
        <v>7.15208028048719E-2</v>
      </c>
    </row>
    <row r="618" spans="3:4" x14ac:dyDescent="0.25">
      <c r="C618">
        <v>-7.6065000000000005</v>
      </c>
      <c r="D618">
        <v>7.201519694229129E-2</v>
      </c>
    </row>
    <row r="619" spans="3:4" x14ac:dyDescent="0.25">
      <c r="C619">
        <v>-7.601</v>
      </c>
      <c r="D619">
        <v>7.251181179376183E-2</v>
      </c>
    </row>
    <row r="620" spans="3:4" x14ac:dyDescent="0.25">
      <c r="C620">
        <v>-7.5955000000000004</v>
      </c>
      <c r="D620">
        <v>7.3010646488082587E-2</v>
      </c>
    </row>
    <row r="621" spans="3:4" x14ac:dyDescent="0.25">
      <c r="C621">
        <v>-7.59</v>
      </c>
      <c r="D621">
        <v>7.3511700036943184E-2</v>
      </c>
    </row>
    <row r="622" spans="3:4" x14ac:dyDescent="0.25">
      <c r="C622">
        <v>-7.5845000000000002</v>
      </c>
      <c r="D622">
        <v>7.4014971334100482E-2</v>
      </c>
    </row>
    <row r="623" spans="3:4" x14ac:dyDescent="0.25">
      <c r="C623">
        <v>-7.5790000000000006</v>
      </c>
      <c r="D623">
        <v>7.4520459154559807E-2</v>
      </c>
    </row>
    <row r="624" spans="3:4" x14ac:dyDescent="0.25">
      <c r="C624">
        <v>-7.5735000000000001</v>
      </c>
      <c r="D624">
        <v>7.5028162153759709E-2</v>
      </c>
    </row>
    <row r="625" spans="3:4" x14ac:dyDescent="0.25">
      <c r="C625">
        <v>-7.5680000000000005</v>
      </c>
      <c r="D625">
        <v>7.5538078866760353E-2</v>
      </c>
    </row>
    <row r="626" spans="3:4" x14ac:dyDescent="0.25">
      <c r="C626">
        <v>-7.5625</v>
      </c>
      <c r="D626">
        <v>7.6050207707437201E-2</v>
      </c>
    </row>
    <row r="627" spans="3:4" x14ac:dyDescent="0.25">
      <c r="C627">
        <v>-7.5570000000000004</v>
      </c>
      <c r="D627">
        <v>7.6564546967677546E-2</v>
      </c>
    </row>
    <row r="628" spans="3:4" x14ac:dyDescent="0.25">
      <c r="C628">
        <v>-7.5514999999999999</v>
      </c>
      <c r="D628">
        <v>7.7081094816582804E-2</v>
      </c>
    </row>
    <row r="629" spans="3:4" x14ac:dyDescent="0.25">
      <c r="C629">
        <v>-7.5460000000000003</v>
      </c>
      <c r="D629">
        <v>7.7599849299673965E-2</v>
      </c>
    </row>
    <row r="630" spans="3:4" x14ac:dyDescent="0.25">
      <c r="C630">
        <v>-7.5404999999999998</v>
      </c>
      <c r="D630">
        <v>7.812080833810317E-2</v>
      </c>
    </row>
    <row r="631" spans="3:4" x14ac:dyDescent="0.25">
      <c r="C631">
        <v>-7.5350000000000001</v>
      </c>
      <c r="D631">
        <v>7.8643969727868537E-2</v>
      </c>
    </row>
    <row r="632" spans="3:4" x14ac:dyDescent="0.25">
      <c r="C632">
        <v>-7.5295000000000005</v>
      </c>
      <c r="D632">
        <v>7.9169331139035307E-2</v>
      </c>
    </row>
    <row r="633" spans="3:4" x14ac:dyDescent="0.25">
      <c r="C633">
        <v>-7.524</v>
      </c>
      <c r="D633">
        <v>7.9696890114961075E-2</v>
      </c>
    </row>
    <row r="634" spans="3:4" x14ac:dyDescent="0.25">
      <c r="C634">
        <v>-7.5185000000000004</v>
      </c>
      <c r="D634">
        <v>8.0226644071526243E-2</v>
      </c>
    </row>
    <row r="635" spans="3:4" x14ac:dyDescent="0.25">
      <c r="C635">
        <v>-7.5129999999999999</v>
      </c>
      <c r="D635">
        <v>8.0758590296370558E-2</v>
      </c>
    </row>
    <row r="636" spans="3:4" x14ac:dyDescent="0.25">
      <c r="C636">
        <v>-7.5075000000000003</v>
      </c>
      <c r="D636">
        <v>8.1292725948133818E-2</v>
      </c>
    </row>
    <row r="637" spans="3:4" x14ac:dyDescent="0.25">
      <c r="C637">
        <v>-7.5019999999999998</v>
      </c>
      <c r="D637">
        <v>8.1829048055703499E-2</v>
      </c>
    </row>
    <row r="638" spans="3:4" x14ac:dyDescent="0.25">
      <c r="C638">
        <v>-7.4965000000000002</v>
      </c>
      <c r="D638">
        <v>8.2367553517466649E-2</v>
      </c>
    </row>
    <row r="639" spans="3:4" x14ac:dyDescent="0.25">
      <c r="C639">
        <v>-7.4910000000000005</v>
      </c>
      <c r="D639">
        <v>8.2908239100568881E-2</v>
      </c>
    </row>
    <row r="640" spans="3:4" x14ac:dyDescent="0.25">
      <c r="C640">
        <v>-7.4855</v>
      </c>
      <c r="D640">
        <v>8.3451101440178421E-2</v>
      </c>
    </row>
    <row r="641" spans="3:4" x14ac:dyDescent="0.25">
      <c r="C641">
        <v>-7.48</v>
      </c>
      <c r="D641">
        <v>8.3996137038756288E-2</v>
      </c>
    </row>
    <row r="642" spans="3:4" x14ac:dyDescent="0.25">
      <c r="C642">
        <v>-7.4744999999999999</v>
      </c>
      <c r="D642">
        <v>8.4543342265333457E-2</v>
      </c>
    </row>
    <row r="643" spans="3:4" x14ac:dyDescent="0.25">
      <c r="C643">
        <v>-7.4690000000000003</v>
      </c>
      <c r="D643">
        <v>8.5092713354792959E-2</v>
      </c>
    </row>
    <row r="644" spans="3:4" x14ac:dyDescent="0.25">
      <c r="C644">
        <v>-7.4634999999999998</v>
      </c>
      <c r="D644">
        <v>8.5644246407160077E-2</v>
      </c>
    </row>
    <row r="645" spans="3:4" x14ac:dyDescent="0.25">
      <c r="C645">
        <v>-7.4580000000000002</v>
      </c>
      <c r="D645">
        <v>8.6197937386897377E-2</v>
      </c>
    </row>
    <row r="646" spans="3:4" x14ac:dyDescent="0.25">
      <c r="C646">
        <v>-7.4525000000000006</v>
      </c>
      <c r="D646">
        <v>8.6753782122208092E-2</v>
      </c>
    </row>
    <row r="647" spans="3:4" x14ac:dyDescent="0.25">
      <c r="C647">
        <v>-7.4470000000000001</v>
      </c>
      <c r="D647">
        <v>8.7311776304345237E-2</v>
      </c>
    </row>
    <row r="648" spans="3:4" x14ac:dyDescent="0.25">
      <c r="C648">
        <v>-7.4415000000000004</v>
      </c>
      <c r="D648">
        <v>8.7871915486927743E-2</v>
      </c>
    </row>
    <row r="649" spans="3:4" x14ac:dyDescent="0.25">
      <c r="C649">
        <v>-7.4359999999999999</v>
      </c>
      <c r="D649">
        <v>8.8434195085264677E-2</v>
      </c>
    </row>
    <row r="650" spans="3:4" x14ac:dyDescent="0.25">
      <c r="C650">
        <v>-7.4305000000000003</v>
      </c>
      <c r="D650">
        <v>8.89986103756851E-2</v>
      </c>
    </row>
    <row r="651" spans="3:4" x14ac:dyDescent="0.25">
      <c r="C651">
        <v>-7.4249999999999998</v>
      </c>
      <c r="D651">
        <v>8.956515649487716E-2</v>
      </c>
    </row>
    <row r="652" spans="3:4" x14ac:dyDescent="0.25">
      <c r="C652">
        <v>-7.4195000000000002</v>
      </c>
      <c r="D652">
        <v>9.0133828439232622E-2</v>
      </c>
    </row>
    <row r="653" spans="3:4" x14ac:dyDescent="0.25">
      <c r="C653">
        <v>-7.4140000000000006</v>
      </c>
      <c r="D653">
        <v>9.0704621064200991E-2</v>
      </c>
    </row>
    <row r="654" spans="3:4" x14ac:dyDescent="0.25">
      <c r="C654">
        <v>-7.4085000000000001</v>
      </c>
      <c r="D654">
        <v>9.1277529083649972E-2</v>
      </c>
    </row>
    <row r="655" spans="3:4" x14ac:dyDescent="0.25">
      <c r="C655">
        <v>-7.4030000000000005</v>
      </c>
      <c r="D655">
        <v>9.1852547069234042E-2</v>
      </c>
    </row>
    <row r="656" spans="3:4" x14ac:dyDescent="0.25">
      <c r="C656">
        <v>-7.3975</v>
      </c>
      <c r="D656">
        <v>9.2429669449772059E-2</v>
      </c>
    </row>
    <row r="657" spans="3:4" x14ac:dyDescent="0.25">
      <c r="C657">
        <v>-7.3920000000000003</v>
      </c>
      <c r="D657">
        <v>9.3008890510631256E-2</v>
      </c>
    </row>
    <row r="658" spans="3:4" x14ac:dyDescent="0.25">
      <c r="C658">
        <v>-7.3864999999999998</v>
      </c>
      <c r="D658">
        <v>9.3590204393121351E-2</v>
      </c>
    </row>
    <row r="659" spans="3:4" x14ac:dyDescent="0.25">
      <c r="C659">
        <v>-7.3810000000000002</v>
      </c>
      <c r="D659">
        <v>9.4173605093895316E-2</v>
      </c>
    </row>
    <row r="660" spans="3:4" x14ac:dyDescent="0.25">
      <c r="C660">
        <v>-7.3755000000000006</v>
      </c>
      <c r="D660">
        <v>9.4759086464360223E-2</v>
      </c>
    </row>
    <row r="661" spans="3:4" x14ac:dyDescent="0.25">
      <c r="C661">
        <v>-7.37</v>
      </c>
      <c r="D661">
        <v>9.5346642210095547E-2</v>
      </c>
    </row>
    <row r="662" spans="3:4" x14ac:dyDescent="0.25">
      <c r="C662">
        <v>-7.3645000000000005</v>
      </c>
      <c r="D662">
        <v>9.5936265890280745E-2</v>
      </c>
    </row>
    <row r="663" spans="3:4" x14ac:dyDescent="0.25">
      <c r="C663">
        <v>-7.359</v>
      </c>
      <c r="D663">
        <v>9.6527950917131983E-2</v>
      </c>
    </row>
    <row r="664" spans="3:4" x14ac:dyDescent="0.25">
      <c r="C664">
        <v>-7.3535000000000004</v>
      </c>
      <c r="D664">
        <v>9.7121690555347084E-2</v>
      </c>
    </row>
    <row r="665" spans="3:4" x14ac:dyDescent="0.25">
      <c r="C665">
        <v>-7.3479999999999999</v>
      </c>
      <c r="D665">
        <v>9.771747792156088E-2</v>
      </c>
    </row>
    <row r="666" spans="3:4" x14ac:dyDescent="0.25">
      <c r="C666">
        <v>-7.3425000000000002</v>
      </c>
      <c r="D666">
        <v>9.831530598380829E-2</v>
      </c>
    </row>
    <row r="667" spans="3:4" x14ac:dyDescent="0.25">
      <c r="C667">
        <v>-7.3370000000000006</v>
      </c>
      <c r="D667">
        <v>9.891516756099826E-2</v>
      </c>
    </row>
    <row r="668" spans="3:4" x14ac:dyDescent="0.25">
      <c r="C668">
        <v>-7.3315000000000001</v>
      </c>
      <c r="D668">
        <v>9.9517055322396464E-2</v>
      </c>
    </row>
    <row r="669" spans="3:4" x14ac:dyDescent="0.25">
      <c r="C669">
        <v>-7.3260000000000005</v>
      </c>
      <c r="D669">
        <v>0.1001209617871175</v>
      </c>
    </row>
    <row r="670" spans="3:4" x14ac:dyDescent="0.25">
      <c r="C670">
        <v>-7.3205</v>
      </c>
      <c r="D670">
        <v>0.10072687932362775</v>
      </c>
    </row>
    <row r="671" spans="3:4" x14ac:dyDescent="0.25">
      <c r="C671">
        <v>-7.3150000000000004</v>
      </c>
      <c r="D671">
        <v>0.10133480014925676</v>
      </c>
    </row>
    <row r="672" spans="3:4" x14ac:dyDescent="0.25">
      <c r="C672">
        <v>-7.3094999999999999</v>
      </c>
      <c r="D672">
        <v>0.10194471632972057</v>
      </c>
    </row>
    <row r="673" spans="3:4" x14ac:dyDescent="0.25">
      <c r="C673">
        <v>-7.3040000000000003</v>
      </c>
      <c r="D673">
        <v>0.10255661977865296</v>
      </c>
    </row>
    <row r="674" spans="3:4" x14ac:dyDescent="0.25">
      <c r="C674">
        <v>-7.2985000000000007</v>
      </c>
      <c r="D674">
        <v>0.10317050225714891</v>
      </c>
    </row>
    <row r="675" spans="3:4" x14ac:dyDescent="0.25">
      <c r="C675">
        <v>-7.2930000000000001</v>
      </c>
      <c r="D675">
        <v>0.10378635537331751</v>
      </c>
    </row>
    <row r="676" spans="3:4" x14ac:dyDescent="0.25">
      <c r="C676">
        <v>-7.2875000000000005</v>
      </c>
      <c r="D676">
        <v>0.10440417058184509</v>
      </c>
    </row>
    <row r="677" spans="3:4" x14ac:dyDescent="0.25">
      <c r="C677">
        <v>-7.282</v>
      </c>
      <c r="D677">
        <v>0.10502393918357013</v>
      </c>
    </row>
    <row r="678" spans="3:4" x14ac:dyDescent="0.25">
      <c r="C678">
        <v>-7.2765000000000004</v>
      </c>
      <c r="D678">
        <v>0.10564565232506763</v>
      </c>
    </row>
    <row r="679" spans="3:4" x14ac:dyDescent="0.25">
      <c r="C679">
        <v>-7.2709999999999999</v>
      </c>
      <c r="D679">
        <v>0.10626930099824566</v>
      </c>
    </row>
    <row r="680" spans="3:4" x14ac:dyDescent="0.25">
      <c r="C680">
        <v>-7.2655000000000003</v>
      </c>
      <c r="D680">
        <v>0.10689487603995135</v>
      </c>
    </row>
    <row r="681" spans="3:4" x14ac:dyDescent="0.25">
      <c r="C681">
        <v>-7.26</v>
      </c>
      <c r="D681">
        <v>0.10752236813158988</v>
      </c>
    </row>
    <row r="682" spans="3:4" x14ac:dyDescent="0.25">
      <c r="C682">
        <v>-7.2545000000000002</v>
      </c>
      <c r="D682">
        <v>0.10815176779875275</v>
      </c>
    </row>
    <row r="683" spans="3:4" x14ac:dyDescent="0.25">
      <c r="C683">
        <v>-7.2490000000000006</v>
      </c>
      <c r="D683">
        <v>0.10878306541085921</v>
      </c>
    </row>
    <row r="684" spans="3:4" x14ac:dyDescent="0.25">
      <c r="C684">
        <v>-7.2435</v>
      </c>
      <c r="D684">
        <v>0.10941625118080781</v>
      </c>
    </row>
    <row r="685" spans="3:4" x14ac:dyDescent="0.25">
      <c r="C685">
        <v>-7.2380000000000004</v>
      </c>
      <c r="D685">
        <v>0.11005131516463995</v>
      </c>
    </row>
    <row r="686" spans="3:4" x14ac:dyDescent="0.25">
      <c r="C686">
        <v>-7.2324999999999999</v>
      </c>
      <c r="D686">
        <v>0.11068824726121579</v>
      </c>
    </row>
    <row r="687" spans="3:4" x14ac:dyDescent="0.25">
      <c r="C687">
        <v>-7.2270000000000003</v>
      </c>
      <c r="D687">
        <v>0.1113270372119005</v>
      </c>
    </row>
    <row r="688" spans="3:4" x14ac:dyDescent="0.25">
      <c r="C688">
        <v>-7.2214999999999998</v>
      </c>
      <c r="D688">
        <v>0.11196767460026451</v>
      </c>
    </row>
    <row r="689" spans="3:4" x14ac:dyDescent="0.25">
      <c r="C689">
        <v>-7.2160000000000002</v>
      </c>
      <c r="D689">
        <v>0.11261014885179334</v>
      </c>
    </row>
    <row r="690" spans="3:4" x14ac:dyDescent="0.25">
      <c r="C690">
        <v>-7.2105000000000006</v>
      </c>
      <c r="D690">
        <v>0.11325444923361173</v>
      </c>
    </row>
    <row r="691" spans="3:4" x14ac:dyDescent="0.25">
      <c r="C691">
        <v>-7.2050000000000001</v>
      </c>
      <c r="D691">
        <v>0.11390056485421907</v>
      </c>
    </row>
    <row r="692" spans="3:4" x14ac:dyDescent="0.25">
      <c r="C692">
        <v>-7.1995000000000005</v>
      </c>
      <c r="D692">
        <v>0.11454848466323657</v>
      </c>
    </row>
    <row r="693" spans="3:4" x14ac:dyDescent="0.25">
      <c r="C693">
        <v>-7.194</v>
      </c>
      <c r="D693">
        <v>0.11519819745116859</v>
      </c>
    </row>
    <row r="694" spans="3:4" x14ac:dyDescent="0.25">
      <c r="C694">
        <v>-7.1885000000000003</v>
      </c>
      <c r="D694">
        <v>0.11584969184917461</v>
      </c>
    </row>
    <row r="695" spans="3:4" x14ac:dyDescent="0.25">
      <c r="C695">
        <v>-7.1829999999999998</v>
      </c>
      <c r="D695">
        <v>0.11650295632885577</v>
      </c>
    </row>
    <row r="696" spans="3:4" x14ac:dyDescent="0.25">
      <c r="C696">
        <v>-7.1775000000000002</v>
      </c>
      <c r="D696">
        <v>0.11715797920205216</v>
      </c>
    </row>
    <row r="697" spans="3:4" x14ac:dyDescent="0.25">
      <c r="C697">
        <v>-7.1720000000000006</v>
      </c>
      <c r="D697">
        <v>0.11781474862065525</v>
      </c>
    </row>
    <row r="698" spans="3:4" x14ac:dyDescent="0.25">
      <c r="C698">
        <v>-7.1665000000000001</v>
      </c>
      <c r="D698">
        <v>0.11847325257643136</v>
      </c>
    </row>
    <row r="699" spans="3:4" x14ac:dyDescent="0.25">
      <c r="C699">
        <v>-7.1610000000000005</v>
      </c>
      <c r="D699">
        <v>0.11913347890085918</v>
      </c>
    </row>
    <row r="700" spans="3:4" x14ac:dyDescent="0.25">
      <c r="C700">
        <v>-7.1555</v>
      </c>
      <c r="D700">
        <v>0.11979541526498064</v>
      </c>
    </row>
    <row r="701" spans="3:4" x14ac:dyDescent="0.25">
      <c r="C701">
        <v>-7.15</v>
      </c>
      <c r="D701">
        <v>0.12045904917926423</v>
      </c>
    </row>
    <row r="702" spans="3:4" x14ac:dyDescent="0.25">
      <c r="C702">
        <v>-7.1444999999999999</v>
      </c>
      <c r="D702">
        <v>0.12112436799348299</v>
      </c>
    </row>
    <row r="703" spans="3:4" x14ac:dyDescent="0.25">
      <c r="C703">
        <v>-7.1390000000000002</v>
      </c>
      <c r="D703">
        <v>0.12179135889660433</v>
      </c>
    </row>
    <row r="704" spans="3:4" x14ac:dyDescent="0.25">
      <c r="C704">
        <v>-7.1335000000000006</v>
      </c>
      <c r="D704">
        <v>0.12246000891669515</v>
      </c>
    </row>
    <row r="705" spans="3:4" x14ac:dyDescent="0.25">
      <c r="C705">
        <v>-7.1280000000000001</v>
      </c>
      <c r="D705">
        <v>0.1231303049208395</v>
      </c>
    </row>
    <row r="706" spans="3:4" x14ac:dyDescent="0.25">
      <c r="C706">
        <v>-7.1225000000000005</v>
      </c>
      <c r="D706">
        <v>0.12380223361507003</v>
      </c>
    </row>
    <row r="707" spans="3:4" x14ac:dyDescent="0.25">
      <c r="C707">
        <v>-7.117</v>
      </c>
      <c r="D707">
        <v>0.12447578154431434</v>
      </c>
    </row>
    <row r="708" spans="3:4" x14ac:dyDescent="0.25">
      <c r="C708">
        <v>-7.1115000000000004</v>
      </c>
      <c r="D708">
        <v>0.1251509350923537</v>
      </c>
    </row>
    <row r="709" spans="3:4" x14ac:dyDescent="0.25">
      <c r="C709">
        <v>-7.1059999999999999</v>
      </c>
      <c r="D709">
        <v>0.12582768048179757</v>
      </c>
    </row>
    <row r="710" spans="3:4" x14ac:dyDescent="0.25">
      <c r="C710">
        <v>-7.1005000000000003</v>
      </c>
      <c r="D710">
        <v>0.12650600377407037</v>
      </c>
    </row>
    <row r="711" spans="3:4" x14ac:dyDescent="0.25">
      <c r="C711">
        <v>-7.0950000000000006</v>
      </c>
      <c r="D711">
        <v>0.12718589086941429</v>
      </c>
    </row>
    <row r="712" spans="3:4" x14ac:dyDescent="0.25">
      <c r="C712">
        <v>-7.0895000000000001</v>
      </c>
      <c r="D712">
        <v>0.1278673275069051</v>
      </c>
    </row>
    <row r="713" spans="3:4" x14ac:dyDescent="0.25">
      <c r="C713">
        <v>-7.0840000000000005</v>
      </c>
      <c r="D713">
        <v>0.12855029926448275</v>
      </c>
    </row>
    <row r="714" spans="3:4" x14ac:dyDescent="0.25">
      <c r="C714">
        <v>-7.0785</v>
      </c>
      <c r="D714">
        <v>0.12923479155899681</v>
      </c>
    </row>
    <row r="715" spans="3:4" x14ac:dyDescent="0.25">
      <c r="C715">
        <v>-7.0730000000000004</v>
      </c>
      <c r="D715">
        <v>0.12992078964626541</v>
      </c>
    </row>
    <row r="716" spans="3:4" x14ac:dyDescent="0.25">
      <c r="C716">
        <v>-7.0674999999999999</v>
      </c>
      <c r="D716">
        <v>0.13060827862115074</v>
      </c>
    </row>
    <row r="717" spans="3:4" x14ac:dyDescent="0.25">
      <c r="C717">
        <v>-7.0620000000000003</v>
      </c>
      <c r="D717">
        <v>0.13129724341764637</v>
      </c>
    </row>
    <row r="718" spans="3:4" x14ac:dyDescent="0.25">
      <c r="C718">
        <v>-7.0565000000000007</v>
      </c>
      <c r="D718">
        <v>0.13198766880898252</v>
      </c>
    </row>
    <row r="719" spans="3:4" x14ac:dyDescent="0.25">
      <c r="C719">
        <v>-7.0510000000000002</v>
      </c>
      <c r="D719">
        <v>0.1326795394077438</v>
      </c>
    </row>
    <row r="720" spans="3:4" x14ac:dyDescent="0.25">
      <c r="C720">
        <v>-7.0455000000000005</v>
      </c>
      <c r="D720">
        <v>0.13337283966600272</v>
      </c>
    </row>
    <row r="721" spans="3:4" x14ac:dyDescent="0.25">
      <c r="C721">
        <v>-7.04</v>
      </c>
      <c r="D721">
        <v>0.13406755387546873</v>
      </c>
    </row>
    <row r="722" spans="3:4" x14ac:dyDescent="0.25">
      <c r="C722">
        <v>-7.0345000000000004</v>
      </c>
      <c r="D722">
        <v>0.13476366616765106</v>
      </c>
    </row>
    <row r="723" spans="3:4" x14ac:dyDescent="0.25">
      <c r="C723">
        <v>-7.0289999999999999</v>
      </c>
      <c r="D723">
        <v>0.13546116051403831</v>
      </c>
    </row>
    <row r="724" spans="3:4" x14ac:dyDescent="0.25">
      <c r="C724">
        <v>-7.0235000000000003</v>
      </c>
      <c r="D724">
        <v>0.13616002072629135</v>
      </c>
    </row>
    <row r="725" spans="3:4" x14ac:dyDescent="0.25">
      <c r="C725">
        <v>-7.0179999999999998</v>
      </c>
      <c r="D725">
        <v>0.13686023045645357</v>
      </c>
    </row>
    <row r="726" spans="3:4" x14ac:dyDescent="0.25">
      <c r="C726">
        <v>-7.0125000000000002</v>
      </c>
      <c r="D726">
        <v>0.13756177319717416</v>
      </c>
    </row>
    <row r="727" spans="3:4" x14ac:dyDescent="0.25">
      <c r="C727">
        <v>-7.0070000000000006</v>
      </c>
      <c r="D727">
        <v>0.13826463228194924</v>
      </c>
    </row>
    <row r="728" spans="3:4" x14ac:dyDescent="0.25">
      <c r="C728">
        <v>-7.0015000000000001</v>
      </c>
      <c r="D728">
        <v>0.13896879088537639</v>
      </c>
    </row>
    <row r="729" spans="3:4" x14ac:dyDescent="0.25">
      <c r="C729">
        <v>-6.9960000000000004</v>
      </c>
      <c r="D729">
        <v>0.13967423202342566</v>
      </c>
    </row>
    <row r="730" spans="3:4" x14ac:dyDescent="0.25">
      <c r="C730">
        <v>-6.9904999999999999</v>
      </c>
      <c r="D730">
        <v>0.14038093855372621</v>
      </c>
    </row>
    <row r="731" spans="3:4" x14ac:dyDescent="0.25">
      <c r="C731">
        <v>-6.9850000000000003</v>
      </c>
      <c r="D731">
        <v>0.14108889317586787</v>
      </c>
    </row>
    <row r="732" spans="3:4" x14ac:dyDescent="0.25">
      <c r="C732">
        <v>-6.9794999999999998</v>
      </c>
      <c r="D732">
        <v>0.1417980784317196</v>
      </c>
    </row>
    <row r="733" spans="3:4" x14ac:dyDescent="0.25">
      <c r="C733">
        <v>-6.9740000000000002</v>
      </c>
      <c r="D733">
        <v>0.142508476705762</v>
      </c>
    </row>
    <row r="734" spans="3:4" x14ac:dyDescent="0.25">
      <c r="C734">
        <v>-6.9685000000000006</v>
      </c>
      <c r="D734">
        <v>0.14322007022543737</v>
      </c>
    </row>
    <row r="735" spans="3:4" x14ac:dyDescent="0.25">
      <c r="C735">
        <v>-6.9630000000000001</v>
      </c>
      <c r="D735">
        <v>0.14393284106151427</v>
      </c>
    </row>
    <row r="736" spans="3:4" x14ac:dyDescent="0.25">
      <c r="C736">
        <v>-6.9575000000000005</v>
      </c>
      <c r="D736">
        <v>0.14464677112846824</v>
      </c>
    </row>
    <row r="737" spans="3:4" x14ac:dyDescent="0.25">
      <c r="C737">
        <v>-6.952</v>
      </c>
      <c r="D737">
        <v>0.14536184218487938</v>
      </c>
    </row>
    <row r="738" spans="3:4" x14ac:dyDescent="0.25">
      <c r="C738">
        <v>-6.9465000000000003</v>
      </c>
      <c r="D738">
        <v>0.14607803583384404</v>
      </c>
    </row>
    <row r="739" spans="3:4" x14ac:dyDescent="0.25">
      <c r="C739">
        <v>-6.9409999999999998</v>
      </c>
      <c r="D739">
        <v>0.14679533352340465</v>
      </c>
    </row>
    <row r="740" spans="3:4" x14ac:dyDescent="0.25">
      <c r="C740">
        <v>-6.9355000000000002</v>
      </c>
      <c r="D740">
        <v>0.14751371654699366</v>
      </c>
    </row>
    <row r="741" spans="3:4" x14ac:dyDescent="0.25">
      <c r="C741">
        <v>-6.9300000000000006</v>
      </c>
      <c r="D741">
        <v>0.14823316604389505</v>
      </c>
    </row>
    <row r="742" spans="3:4" x14ac:dyDescent="0.25">
      <c r="C742">
        <v>-6.9245000000000001</v>
      </c>
      <c r="D742">
        <v>0.14895366299972104</v>
      </c>
    </row>
    <row r="743" spans="3:4" x14ac:dyDescent="0.25">
      <c r="C743">
        <v>-6.9190000000000005</v>
      </c>
      <c r="D743">
        <v>0.14967518824690496</v>
      </c>
    </row>
    <row r="744" spans="3:4" x14ac:dyDescent="0.25">
      <c r="C744">
        <v>-6.9135</v>
      </c>
      <c r="D744">
        <v>0.15039772246521124</v>
      </c>
    </row>
    <row r="745" spans="3:4" x14ac:dyDescent="0.25">
      <c r="C745">
        <v>-6.9080000000000004</v>
      </c>
      <c r="D745">
        <v>0.15112124618226011</v>
      </c>
    </row>
    <row r="746" spans="3:4" x14ac:dyDescent="0.25">
      <c r="C746">
        <v>-6.9024999999999999</v>
      </c>
      <c r="D746">
        <v>0.15184573977407004</v>
      </c>
    </row>
    <row r="747" spans="3:4" x14ac:dyDescent="0.25">
      <c r="C747">
        <v>-6.8970000000000002</v>
      </c>
      <c r="D747">
        <v>0.15257118346561493</v>
      </c>
    </row>
    <row r="748" spans="3:4" x14ac:dyDescent="0.25">
      <c r="C748">
        <v>-6.8915000000000006</v>
      </c>
      <c r="D748">
        <v>0.15329755733139949</v>
      </c>
    </row>
    <row r="749" spans="3:4" x14ac:dyDescent="0.25">
      <c r="C749">
        <v>-6.8860000000000001</v>
      </c>
      <c r="D749">
        <v>0.15402484129604893</v>
      </c>
    </row>
    <row r="750" spans="3:4" x14ac:dyDescent="0.25">
      <c r="C750">
        <v>-6.8805000000000005</v>
      </c>
      <c r="D750">
        <v>0.15475301513491582</v>
      </c>
    </row>
    <row r="751" spans="3:4" x14ac:dyDescent="0.25">
      <c r="C751">
        <v>-6.875</v>
      </c>
      <c r="D751">
        <v>0.15548205847470425</v>
      </c>
    </row>
    <row r="752" spans="3:4" x14ac:dyDescent="0.25">
      <c r="C752">
        <v>-6.8695000000000004</v>
      </c>
      <c r="D752">
        <v>0.15621195079410827</v>
      </c>
    </row>
    <row r="753" spans="3:4" x14ac:dyDescent="0.25">
      <c r="C753">
        <v>-6.8639999999999999</v>
      </c>
      <c r="D753">
        <v>0.15694267142446891</v>
      </c>
    </row>
    <row r="754" spans="3:4" x14ac:dyDescent="0.25">
      <c r="C754">
        <v>-6.8585000000000003</v>
      </c>
      <c r="D754">
        <v>0.15767419955044554</v>
      </c>
    </row>
    <row r="755" spans="3:4" x14ac:dyDescent="0.25">
      <c r="C755">
        <v>-6.8530000000000006</v>
      </c>
      <c r="D755">
        <v>0.15840651421070556</v>
      </c>
    </row>
    <row r="756" spans="3:4" x14ac:dyDescent="0.25">
      <c r="C756">
        <v>-6.8475000000000001</v>
      </c>
      <c r="D756">
        <v>0.15913959429862923</v>
      </c>
    </row>
    <row r="757" spans="3:4" x14ac:dyDescent="0.25">
      <c r="C757">
        <v>-6.8420000000000005</v>
      </c>
      <c r="D757">
        <v>0.15987341856303053</v>
      </c>
    </row>
    <row r="758" spans="3:4" x14ac:dyDescent="0.25">
      <c r="C758">
        <v>-6.8365</v>
      </c>
      <c r="D758">
        <v>0.16060796560889659</v>
      </c>
    </row>
    <row r="759" spans="3:4" x14ac:dyDescent="0.25">
      <c r="C759">
        <v>-6.8310000000000004</v>
      </c>
      <c r="D759">
        <v>0.16134321389814055</v>
      </c>
    </row>
    <row r="760" spans="3:4" x14ac:dyDescent="0.25">
      <c r="C760">
        <v>-6.8254999999999999</v>
      </c>
      <c r="D760">
        <v>0.16207914175037372</v>
      </c>
    </row>
    <row r="761" spans="3:4" x14ac:dyDescent="0.25">
      <c r="C761">
        <v>-6.82</v>
      </c>
      <c r="D761">
        <v>0.1628157273436916</v>
      </c>
    </row>
    <row r="762" spans="3:4" x14ac:dyDescent="0.25">
      <c r="C762">
        <v>-6.8145000000000007</v>
      </c>
      <c r="D762">
        <v>0.16355294871547876</v>
      </c>
    </row>
    <row r="763" spans="3:4" x14ac:dyDescent="0.25">
      <c r="C763">
        <v>-6.8090000000000002</v>
      </c>
      <c r="D763">
        <v>0.16429078376322789</v>
      </c>
    </row>
    <row r="764" spans="3:4" x14ac:dyDescent="0.25">
      <c r="C764">
        <v>-6.8035000000000005</v>
      </c>
      <c r="D764">
        <v>0.16502921024537656</v>
      </c>
    </row>
    <row r="765" spans="3:4" x14ac:dyDescent="0.25">
      <c r="C765">
        <v>-6.798</v>
      </c>
      <c r="D765">
        <v>0.16576820578216053</v>
      </c>
    </row>
    <row r="766" spans="3:4" x14ac:dyDescent="0.25">
      <c r="C766">
        <v>-6.7925000000000004</v>
      </c>
      <c r="D766">
        <v>0.16650774785648215</v>
      </c>
    </row>
    <row r="767" spans="3:4" x14ac:dyDescent="0.25">
      <c r="C767">
        <v>-6.7869999999999999</v>
      </c>
      <c r="D767">
        <v>0.16724781381479678</v>
      </c>
    </row>
    <row r="768" spans="3:4" x14ac:dyDescent="0.25">
      <c r="C768">
        <v>-6.7815000000000003</v>
      </c>
      <c r="D768">
        <v>0.16798838086801388</v>
      </c>
    </row>
    <row r="769" spans="3:4" x14ac:dyDescent="0.25">
      <c r="C769">
        <v>-6.7759999999999998</v>
      </c>
      <c r="D769">
        <v>0.16872942609241617</v>
      </c>
    </row>
    <row r="770" spans="3:4" x14ac:dyDescent="0.25">
      <c r="C770">
        <v>-6.7705000000000002</v>
      </c>
      <c r="D770">
        <v>0.16947092643059325</v>
      </c>
    </row>
    <row r="771" spans="3:4" x14ac:dyDescent="0.25">
      <c r="C771">
        <v>-6.7650000000000006</v>
      </c>
      <c r="D771">
        <v>0.17021285869239342</v>
      </c>
    </row>
    <row r="772" spans="3:4" x14ac:dyDescent="0.25">
      <c r="C772">
        <v>-6.7595000000000001</v>
      </c>
      <c r="D772">
        <v>0.17095519955589022</v>
      </c>
    </row>
    <row r="773" spans="3:4" x14ac:dyDescent="0.25">
      <c r="C773">
        <v>-6.7540000000000004</v>
      </c>
      <c r="D773">
        <v>0.17169792556836563</v>
      </c>
    </row>
    <row r="774" spans="3:4" x14ac:dyDescent="0.25">
      <c r="C774">
        <v>-6.7484999999999999</v>
      </c>
      <c r="D774">
        <v>0.17244101314731031</v>
      </c>
    </row>
    <row r="775" spans="3:4" x14ac:dyDescent="0.25">
      <c r="C775">
        <v>-6.7430000000000003</v>
      </c>
      <c r="D775">
        <v>0.17318443858143856</v>
      </c>
    </row>
    <row r="776" spans="3:4" x14ac:dyDescent="0.25">
      <c r="C776">
        <v>-6.7374999999999998</v>
      </c>
      <c r="D776">
        <v>0.17392817803172111</v>
      </c>
    </row>
    <row r="777" spans="3:4" x14ac:dyDescent="0.25">
      <c r="C777">
        <v>-6.7320000000000002</v>
      </c>
      <c r="D777">
        <v>0.17467220753243209</v>
      </c>
    </row>
    <row r="778" spans="3:4" x14ac:dyDescent="0.25">
      <c r="C778">
        <v>-6.7265000000000006</v>
      </c>
      <c r="D778">
        <v>0.17541650299221395</v>
      </c>
    </row>
    <row r="779" spans="3:4" x14ac:dyDescent="0.25">
      <c r="C779">
        <v>-6.7210000000000001</v>
      </c>
      <c r="D779">
        <v>0.17616104019515755</v>
      </c>
    </row>
    <row r="780" spans="3:4" x14ac:dyDescent="0.25">
      <c r="C780">
        <v>-6.7155000000000005</v>
      </c>
      <c r="D780">
        <v>0.17690579480189736</v>
      </c>
    </row>
    <row r="781" spans="3:4" x14ac:dyDescent="0.25">
      <c r="C781">
        <v>-6.71</v>
      </c>
      <c r="D781">
        <v>0.17765074235072481</v>
      </c>
    </row>
    <row r="782" spans="3:4" x14ac:dyDescent="0.25">
      <c r="C782">
        <v>-6.7045000000000003</v>
      </c>
      <c r="D782">
        <v>0.17839585825871512</v>
      </c>
    </row>
    <row r="783" spans="3:4" x14ac:dyDescent="0.25">
      <c r="C783">
        <v>-6.6989999999999998</v>
      </c>
      <c r="D783">
        <v>0.17914111782287229</v>
      </c>
    </row>
    <row r="784" spans="3:4" x14ac:dyDescent="0.25">
      <c r="C784">
        <v>-6.6935000000000002</v>
      </c>
      <c r="D784">
        <v>0.17988649622128736</v>
      </c>
    </row>
    <row r="785" spans="3:4" x14ac:dyDescent="0.25">
      <c r="C785">
        <v>-6.6880000000000006</v>
      </c>
      <c r="D785">
        <v>0.18063196851431523</v>
      </c>
    </row>
    <row r="786" spans="3:4" x14ac:dyDescent="0.25">
      <c r="C786">
        <v>-6.6825000000000001</v>
      </c>
      <c r="D786">
        <v>0.18137750964576496</v>
      </c>
    </row>
    <row r="787" spans="3:4" x14ac:dyDescent="0.25">
      <c r="C787">
        <v>-6.6770000000000005</v>
      </c>
      <c r="D787">
        <v>0.18212309444410638</v>
      </c>
    </row>
    <row r="788" spans="3:4" x14ac:dyDescent="0.25">
      <c r="C788">
        <v>-6.6715</v>
      </c>
      <c r="D788">
        <v>0.18286869762369345</v>
      </c>
    </row>
    <row r="789" spans="3:4" x14ac:dyDescent="0.25">
      <c r="C789">
        <v>-6.6660000000000004</v>
      </c>
      <c r="D789">
        <v>0.18361429378600097</v>
      </c>
    </row>
    <row r="790" spans="3:4" x14ac:dyDescent="0.25">
      <c r="C790">
        <v>-6.6604999999999999</v>
      </c>
      <c r="D790">
        <v>0.1843598574208789</v>
      </c>
    </row>
    <row r="791" spans="3:4" x14ac:dyDescent="0.25">
      <c r="C791">
        <v>-6.6550000000000002</v>
      </c>
      <c r="D791">
        <v>0.18510536290782037</v>
      </c>
    </row>
    <row r="792" spans="3:4" x14ac:dyDescent="0.25">
      <c r="C792">
        <v>-6.6495000000000006</v>
      </c>
      <c r="D792">
        <v>0.18585078451724671</v>
      </c>
    </row>
    <row r="793" spans="3:4" x14ac:dyDescent="0.25">
      <c r="C793">
        <v>-6.6440000000000001</v>
      </c>
      <c r="D793">
        <v>0.18659609641180616</v>
      </c>
    </row>
    <row r="794" spans="3:4" x14ac:dyDescent="0.25">
      <c r="C794">
        <v>-6.6385000000000005</v>
      </c>
      <c r="D794">
        <v>0.18734127264768846</v>
      </c>
    </row>
    <row r="795" spans="3:4" x14ac:dyDescent="0.25">
      <c r="C795">
        <v>-6.633</v>
      </c>
      <c r="D795">
        <v>0.18808628717595557</v>
      </c>
    </row>
    <row r="796" spans="3:4" x14ac:dyDescent="0.25">
      <c r="C796">
        <v>-6.6275000000000004</v>
      </c>
      <c r="D796">
        <v>0.18883111384388501</v>
      </c>
    </row>
    <row r="797" spans="3:4" x14ac:dyDescent="0.25">
      <c r="C797">
        <v>-6.6219999999999999</v>
      </c>
      <c r="D797">
        <v>0.18957572639633122</v>
      </c>
    </row>
    <row r="798" spans="3:4" x14ac:dyDescent="0.25">
      <c r="C798">
        <v>-6.6165000000000003</v>
      </c>
      <c r="D798">
        <v>0.19032009847709888</v>
      </c>
    </row>
    <row r="799" spans="3:4" x14ac:dyDescent="0.25">
      <c r="C799">
        <v>-6.6110000000000007</v>
      </c>
      <c r="D799">
        <v>0.19106420363033369</v>
      </c>
    </row>
    <row r="800" spans="3:4" x14ac:dyDescent="0.25">
      <c r="C800">
        <v>-6.6055000000000001</v>
      </c>
      <c r="D800">
        <v>0.1918080153019259</v>
      </c>
    </row>
    <row r="801" spans="3:4" x14ac:dyDescent="0.25">
      <c r="C801">
        <v>-6.6000000000000005</v>
      </c>
      <c r="D801">
        <v>0.19255150684092937</v>
      </c>
    </row>
    <row r="802" spans="3:4" x14ac:dyDescent="0.25">
      <c r="C802">
        <v>-6.5945</v>
      </c>
      <c r="D802">
        <v>0.19329465150099565</v>
      </c>
    </row>
    <row r="803" spans="3:4" x14ac:dyDescent="0.25">
      <c r="C803">
        <v>-6.5890000000000004</v>
      </c>
      <c r="D803">
        <v>0.1940374224418209</v>
      </c>
    </row>
    <row r="804" spans="3:4" x14ac:dyDescent="0.25">
      <c r="C804">
        <v>-6.5834999999999999</v>
      </c>
      <c r="D804">
        <v>0.19477979273060991</v>
      </c>
    </row>
    <row r="805" spans="3:4" x14ac:dyDescent="0.25">
      <c r="C805">
        <v>-6.5780000000000003</v>
      </c>
      <c r="D805">
        <v>0.1955217353435513</v>
      </c>
    </row>
    <row r="806" spans="3:4" x14ac:dyDescent="0.25">
      <c r="C806">
        <v>-6.5725000000000007</v>
      </c>
      <c r="D806">
        <v>0.19626322316730954</v>
      </c>
    </row>
    <row r="807" spans="3:4" x14ac:dyDescent="0.25">
      <c r="C807">
        <v>-6.5670000000000002</v>
      </c>
      <c r="D807">
        <v>0.19700422900052969</v>
      </c>
    </row>
    <row r="808" spans="3:4" x14ac:dyDescent="0.25">
      <c r="C808">
        <v>-6.5615000000000006</v>
      </c>
      <c r="D808">
        <v>0.19774472555535608</v>
      </c>
    </row>
    <row r="809" spans="3:4" x14ac:dyDescent="0.25">
      <c r="C809">
        <v>-6.556</v>
      </c>
      <c r="D809">
        <v>0.19848468545896605</v>
      </c>
    </row>
    <row r="810" spans="3:4" x14ac:dyDescent="0.25">
      <c r="C810">
        <v>-6.5505000000000004</v>
      </c>
      <c r="D810">
        <v>0.19922408125511631</v>
      </c>
    </row>
    <row r="811" spans="3:4" x14ac:dyDescent="0.25">
      <c r="C811">
        <v>-6.5449999999999999</v>
      </c>
      <c r="D811">
        <v>0.19996288540570378</v>
      </c>
    </row>
    <row r="812" spans="3:4" x14ac:dyDescent="0.25">
      <c r="C812">
        <v>-6.5395000000000003</v>
      </c>
      <c r="D812">
        <v>0.2007010702923393</v>
      </c>
    </row>
    <row r="813" spans="3:4" x14ac:dyDescent="0.25">
      <c r="C813">
        <v>-6.5340000000000007</v>
      </c>
      <c r="D813">
        <v>0.20143860821793608</v>
      </c>
    </row>
    <row r="814" spans="3:4" x14ac:dyDescent="0.25">
      <c r="C814">
        <v>-6.5285000000000002</v>
      </c>
      <c r="D814">
        <v>0.20217547140830996</v>
      </c>
    </row>
    <row r="815" spans="3:4" x14ac:dyDescent="0.25">
      <c r="C815">
        <v>-6.5230000000000006</v>
      </c>
      <c r="D815">
        <v>0.20291163201379409</v>
      </c>
    </row>
    <row r="816" spans="3:4" x14ac:dyDescent="0.25">
      <c r="C816">
        <v>-6.5175000000000001</v>
      </c>
      <c r="D816">
        <v>0.20364706211086661</v>
      </c>
    </row>
    <row r="817" spans="3:4" x14ac:dyDescent="0.25">
      <c r="C817">
        <v>-6.5120000000000005</v>
      </c>
      <c r="D817">
        <v>0.20438173370379062</v>
      </c>
    </row>
    <row r="818" spans="3:4" x14ac:dyDescent="0.25">
      <c r="C818">
        <v>-6.5065</v>
      </c>
      <c r="D818">
        <v>0.2051156187262686</v>
      </c>
    </row>
    <row r="819" spans="3:4" x14ac:dyDescent="0.25">
      <c r="C819">
        <v>-6.5010000000000003</v>
      </c>
      <c r="D819">
        <v>0.20584868904310791</v>
      </c>
    </row>
    <row r="820" spans="3:4" x14ac:dyDescent="0.25">
      <c r="C820">
        <v>-6.4954999999999998</v>
      </c>
      <c r="D820">
        <v>0.20658091645190013</v>
      </c>
    </row>
    <row r="821" spans="3:4" x14ac:dyDescent="0.25">
      <c r="C821">
        <v>-6.49</v>
      </c>
      <c r="D821">
        <v>0.20731227268471231</v>
      </c>
    </row>
    <row r="822" spans="3:4" x14ac:dyDescent="0.25">
      <c r="C822">
        <v>-6.4845000000000006</v>
      </c>
      <c r="D822">
        <v>0.20804272940979174</v>
      </c>
    </row>
    <row r="823" spans="3:4" x14ac:dyDescent="0.25">
      <c r="C823">
        <v>-6.4790000000000001</v>
      </c>
      <c r="D823">
        <v>0.20877225823328155</v>
      </c>
    </row>
    <row r="824" spans="3:4" x14ac:dyDescent="0.25">
      <c r="C824">
        <v>-6.4735000000000005</v>
      </c>
      <c r="D824">
        <v>0.20950083070094946</v>
      </c>
    </row>
    <row r="825" spans="3:4" x14ac:dyDescent="0.25">
      <c r="C825">
        <v>-6.468</v>
      </c>
      <c r="D825">
        <v>0.21022841829992853</v>
      </c>
    </row>
    <row r="826" spans="3:4" x14ac:dyDescent="0.25">
      <c r="C826">
        <v>-6.4625000000000004</v>
      </c>
      <c r="D826">
        <v>0.21095499246046936</v>
      </c>
    </row>
    <row r="827" spans="3:4" x14ac:dyDescent="0.25">
      <c r="C827">
        <v>-6.4569999999999999</v>
      </c>
      <c r="D827">
        <v>0.21168052455770489</v>
      </c>
    </row>
    <row r="828" spans="3:4" x14ac:dyDescent="0.25">
      <c r="C828">
        <v>-6.4515000000000002</v>
      </c>
      <c r="D828">
        <v>0.21240498591342596</v>
      </c>
    </row>
    <row r="829" spans="3:4" x14ac:dyDescent="0.25">
      <c r="C829">
        <v>-6.4460000000000006</v>
      </c>
      <c r="D829">
        <v>0.21312834779786893</v>
      </c>
    </row>
    <row r="830" spans="3:4" x14ac:dyDescent="0.25">
      <c r="C830">
        <v>-6.4405000000000001</v>
      </c>
      <c r="D830">
        <v>0.21385058143151475</v>
      </c>
    </row>
    <row r="831" spans="3:4" x14ac:dyDescent="0.25">
      <c r="C831">
        <v>-6.4350000000000005</v>
      </c>
      <c r="D831">
        <v>0.21457165798689881</v>
      </c>
    </row>
    <row r="832" spans="3:4" x14ac:dyDescent="0.25">
      <c r="C832">
        <v>-6.4295</v>
      </c>
      <c r="D832">
        <v>0.21529154859043223</v>
      </c>
    </row>
    <row r="833" spans="3:4" x14ac:dyDescent="0.25">
      <c r="C833">
        <v>-6.4240000000000004</v>
      </c>
      <c r="D833">
        <v>0.21601022432423414</v>
      </c>
    </row>
    <row r="834" spans="3:4" x14ac:dyDescent="0.25">
      <c r="C834">
        <v>-6.4184999999999999</v>
      </c>
      <c r="D834">
        <v>0.21672765622797477</v>
      </c>
    </row>
    <row r="835" spans="3:4" x14ac:dyDescent="0.25">
      <c r="C835">
        <v>-6.4130000000000003</v>
      </c>
      <c r="D835">
        <v>0.2174438153007287</v>
      </c>
    </row>
    <row r="836" spans="3:4" x14ac:dyDescent="0.25">
      <c r="C836">
        <v>-6.4075000000000006</v>
      </c>
      <c r="D836">
        <v>0.21815867250283955</v>
      </c>
    </row>
    <row r="837" spans="3:4" x14ac:dyDescent="0.25">
      <c r="C837">
        <v>-6.4020000000000001</v>
      </c>
      <c r="D837">
        <v>0.21887219875779418</v>
      </c>
    </row>
    <row r="838" spans="3:4" x14ac:dyDescent="0.25">
      <c r="C838">
        <v>-6.3965000000000005</v>
      </c>
      <c r="D838">
        <v>0.21958436495410727</v>
      </c>
    </row>
    <row r="839" spans="3:4" x14ac:dyDescent="0.25">
      <c r="C839">
        <v>-6.391</v>
      </c>
      <c r="D839">
        <v>0.22029514194721678</v>
      </c>
    </row>
    <row r="840" spans="3:4" x14ac:dyDescent="0.25">
      <c r="C840">
        <v>-6.3855000000000004</v>
      </c>
      <c r="D840">
        <v>0.22100450056138732</v>
      </c>
    </row>
    <row r="841" spans="3:4" x14ac:dyDescent="0.25">
      <c r="C841">
        <v>-6.38</v>
      </c>
      <c r="D841">
        <v>0.22171241159162672</v>
      </c>
    </row>
    <row r="842" spans="3:4" x14ac:dyDescent="0.25">
      <c r="C842">
        <v>-6.3745000000000003</v>
      </c>
      <c r="D842">
        <v>0.22241884580560733</v>
      </c>
    </row>
    <row r="843" spans="3:4" x14ac:dyDescent="0.25">
      <c r="C843">
        <v>-6.3690000000000007</v>
      </c>
      <c r="D843">
        <v>0.22312377394560182</v>
      </c>
    </row>
    <row r="844" spans="3:4" x14ac:dyDescent="0.25">
      <c r="C844">
        <v>-6.3635000000000002</v>
      </c>
      <c r="D844">
        <v>0.22382716673042466</v>
      </c>
    </row>
    <row r="845" spans="3:4" x14ac:dyDescent="0.25">
      <c r="C845">
        <v>-6.3580000000000005</v>
      </c>
      <c r="D845">
        <v>0.22452899485738381</v>
      </c>
    </row>
    <row r="846" spans="3:4" x14ac:dyDescent="0.25">
      <c r="C846">
        <v>-6.3525</v>
      </c>
      <c r="D846">
        <v>0.22522922900424214</v>
      </c>
    </row>
    <row r="847" spans="3:4" x14ac:dyDescent="0.25">
      <c r="C847">
        <v>-6.3470000000000004</v>
      </c>
      <c r="D847">
        <v>0.225927839831186</v>
      </c>
    </row>
    <row r="848" spans="3:4" x14ac:dyDescent="0.25">
      <c r="C848">
        <v>-6.3414999999999999</v>
      </c>
      <c r="D848">
        <v>0.22662479798280419</v>
      </c>
    </row>
    <row r="849" spans="3:4" x14ac:dyDescent="0.25">
      <c r="C849">
        <v>-6.3360000000000003</v>
      </c>
      <c r="D849">
        <v>0.22732007409007357</v>
      </c>
    </row>
    <row r="850" spans="3:4" x14ac:dyDescent="0.25">
      <c r="C850">
        <v>-6.3305000000000007</v>
      </c>
      <c r="D850">
        <v>0.22801363877235434</v>
      </c>
    </row>
    <row r="851" spans="3:4" x14ac:dyDescent="0.25">
      <c r="C851">
        <v>-6.3250000000000002</v>
      </c>
      <c r="D851">
        <v>0.22870546263939273</v>
      </c>
    </row>
    <row r="852" spans="3:4" x14ac:dyDescent="0.25">
      <c r="C852">
        <v>-6.3195000000000006</v>
      </c>
      <c r="D852">
        <v>0.22939551629333133</v>
      </c>
    </row>
    <row r="853" spans="3:4" x14ac:dyDescent="0.25">
      <c r="C853">
        <v>-6.3140000000000001</v>
      </c>
      <c r="D853">
        <v>0.2300837703307281</v>
      </c>
    </row>
    <row r="854" spans="3:4" x14ac:dyDescent="0.25">
      <c r="C854">
        <v>-6.3085000000000004</v>
      </c>
      <c r="D854">
        <v>0.23077019534458168</v>
      </c>
    </row>
    <row r="855" spans="3:4" x14ac:dyDescent="0.25">
      <c r="C855">
        <v>-6.3029999999999999</v>
      </c>
      <c r="D855">
        <v>0.23145476192636527</v>
      </c>
    </row>
    <row r="856" spans="3:4" x14ac:dyDescent="0.25">
      <c r="C856">
        <v>-6.2975000000000003</v>
      </c>
      <c r="D856">
        <v>0.23213744066806657</v>
      </c>
    </row>
    <row r="857" spans="3:4" x14ac:dyDescent="0.25">
      <c r="C857">
        <v>-6.2920000000000007</v>
      </c>
      <c r="D857">
        <v>0.23281820216423627</v>
      </c>
    </row>
    <row r="858" spans="3:4" x14ac:dyDescent="0.25">
      <c r="C858">
        <v>-6.2865000000000002</v>
      </c>
      <c r="D858">
        <v>0.23349701701404116</v>
      </c>
    </row>
    <row r="859" spans="3:4" x14ac:dyDescent="0.25">
      <c r="C859">
        <v>-6.2810000000000006</v>
      </c>
      <c r="D859">
        <v>0.23417385582332573</v>
      </c>
    </row>
    <row r="860" spans="3:4" x14ac:dyDescent="0.25">
      <c r="C860">
        <v>-6.2755000000000001</v>
      </c>
      <c r="D860">
        <v>0.23484868920668003</v>
      </c>
    </row>
    <row r="861" spans="3:4" x14ac:dyDescent="0.25">
      <c r="C861">
        <v>-6.2700000000000005</v>
      </c>
      <c r="D861">
        <v>0.23552148778951246</v>
      </c>
    </row>
    <row r="862" spans="3:4" x14ac:dyDescent="0.25">
      <c r="C862">
        <v>-6.2645</v>
      </c>
      <c r="D862">
        <v>0.23619222221013017</v>
      </c>
    </row>
    <row r="863" spans="3:4" x14ac:dyDescent="0.25">
      <c r="C863">
        <v>-6.2590000000000003</v>
      </c>
      <c r="D863">
        <v>0.23686086312182456</v>
      </c>
    </row>
    <row r="864" spans="3:4" x14ac:dyDescent="0.25">
      <c r="C864">
        <v>-6.2534999999999998</v>
      </c>
      <c r="D864">
        <v>0.23752738119496242</v>
      </c>
    </row>
    <row r="865" spans="3:4" x14ac:dyDescent="0.25">
      <c r="C865">
        <v>-6.2480000000000002</v>
      </c>
      <c r="D865">
        <v>0.2381917471190832</v>
      </c>
    </row>
    <row r="866" spans="3:4" x14ac:dyDescent="0.25">
      <c r="C866">
        <v>-6.2425000000000006</v>
      </c>
      <c r="D866">
        <v>0.23885393160500079</v>
      </c>
    </row>
    <row r="867" spans="3:4" x14ac:dyDescent="0.25">
      <c r="C867">
        <v>-6.2370000000000001</v>
      </c>
      <c r="D867">
        <v>0.23951390538691111</v>
      </c>
    </row>
    <row r="868" spans="3:4" x14ac:dyDescent="0.25">
      <c r="C868">
        <v>-6.2315000000000005</v>
      </c>
      <c r="D868">
        <v>0.24017163922450421</v>
      </c>
    </row>
    <row r="869" spans="3:4" x14ac:dyDescent="0.25">
      <c r="C869">
        <v>-6.226</v>
      </c>
      <c r="D869">
        <v>0.24082710390508097</v>
      </c>
    </row>
    <row r="870" spans="3:4" x14ac:dyDescent="0.25">
      <c r="C870">
        <v>-6.2205000000000004</v>
      </c>
      <c r="D870">
        <v>0.24148027024567484</v>
      </c>
    </row>
    <row r="871" spans="3:4" x14ac:dyDescent="0.25">
      <c r="C871">
        <v>-6.2149999999999999</v>
      </c>
      <c r="D871">
        <v>0.24213110909517757</v>
      </c>
    </row>
    <row r="872" spans="3:4" x14ac:dyDescent="0.25">
      <c r="C872">
        <v>-6.2095000000000002</v>
      </c>
      <c r="D872">
        <v>0.24277959133646906</v>
      </c>
    </row>
    <row r="873" spans="3:4" x14ac:dyDescent="0.25">
      <c r="C873">
        <v>-6.2040000000000006</v>
      </c>
      <c r="D873">
        <v>0.24342568788855098</v>
      </c>
    </row>
    <row r="874" spans="3:4" x14ac:dyDescent="0.25">
      <c r="C874">
        <v>-6.1985000000000001</v>
      </c>
      <c r="D874">
        <v>0.24406936970868501</v>
      </c>
    </row>
    <row r="875" spans="3:4" x14ac:dyDescent="0.25">
      <c r="C875">
        <v>-6.1930000000000005</v>
      </c>
      <c r="D875">
        <v>0.24471060779453302</v>
      </c>
    </row>
    <row r="876" spans="3:4" x14ac:dyDescent="0.25">
      <c r="C876">
        <v>-6.1875</v>
      </c>
      <c r="D876">
        <v>0.24534937318630198</v>
      </c>
    </row>
    <row r="877" spans="3:4" x14ac:dyDescent="0.25">
      <c r="C877">
        <v>-6.1820000000000004</v>
      </c>
      <c r="D877">
        <v>0.24598563696889159</v>
      </c>
    </row>
    <row r="878" spans="3:4" x14ac:dyDescent="0.25">
      <c r="C878">
        <v>-6.1764999999999999</v>
      </c>
      <c r="D878">
        <v>0.24661937027404393</v>
      </c>
    </row>
    <row r="879" spans="3:4" x14ac:dyDescent="0.25">
      <c r="C879">
        <v>-6.1710000000000003</v>
      </c>
      <c r="D879">
        <v>0.24725054428249751</v>
      </c>
    </row>
    <row r="880" spans="3:4" x14ac:dyDescent="0.25">
      <c r="C880">
        <v>-6.1655000000000006</v>
      </c>
      <c r="D880">
        <v>0.247879130226142</v>
      </c>
    </row>
    <row r="881" spans="3:4" x14ac:dyDescent="0.25">
      <c r="C881">
        <v>-6.16</v>
      </c>
      <c r="D881">
        <v>0.24850509939017684</v>
      </c>
    </row>
    <row r="882" spans="3:4" x14ac:dyDescent="0.25">
      <c r="C882">
        <v>-6.1545000000000005</v>
      </c>
      <c r="D882">
        <v>0.2491284231152705</v>
      </c>
    </row>
    <row r="883" spans="3:4" x14ac:dyDescent="0.25">
      <c r="C883">
        <v>-6.149</v>
      </c>
      <c r="D883">
        <v>0.24974907279972261</v>
      </c>
    </row>
    <row r="884" spans="3:4" x14ac:dyDescent="0.25">
      <c r="C884">
        <v>-6.1435000000000004</v>
      </c>
      <c r="D884">
        <v>0.25036701990162707</v>
      </c>
    </row>
    <row r="885" spans="3:4" x14ac:dyDescent="0.25">
      <c r="C885">
        <v>-6.1379999999999999</v>
      </c>
      <c r="D885">
        <v>0.25098223594103747</v>
      </c>
    </row>
    <row r="886" spans="3:4" x14ac:dyDescent="0.25">
      <c r="C886">
        <v>-6.1325000000000003</v>
      </c>
      <c r="D886">
        <v>0.25159469250213229</v>
      </c>
    </row>
    <row r="887" spans="3:4" x14ac:dyDescent="0.25">
      <c r="C887">
        <v>-6.1270000000000007</v>
      </c>
      <c r="D887">
        <v>0.25220436123538292</v>
      </c>
    </row>
    <row r="888" spans="3:4" x14ac:dyDescent="0.25">
      <c r="C888">
        <v>-6.1215000000000002</v>
      </c>
      <c r="D888">
        <v>0.25281121385972077</v>
      </c>
    </row>
    <row r="889" spans="3:4" x14ac:dyDescent="0.25">
      <c r="C889">
        <v>-6.1160000000000005</v>
      </c>
      <c r="D889">
        <v>0.25341522216470591</v>
      </c>
    </row>
    <row r="890" spans="3:4" x14ac:dyDescent="0.25">
      <c r="C890">
        <v>-6.1105</v>
      </c>
      <c r="D890">
        <v>0.25401635801269606</v>
      </c>
    </row>
    <row r="891" spans="3:4" x14ac:dyDescent="0.25">
      <c r="C891">
        <v>-6.1050000000000004</v>
      </c>
      <c r="D891">
        <v>0.25461459334101483</v>
      </c>
    </row>
    <row r="892" spans="3:4" x14ac:dyDescent="0.25">
      <c r="C892">
        <v>-6.0994999999999999</v>
      </c>
      <c r="D892">
        <v>0.25520990016412171</v>
      </c>
    </row>
    <row r="893" spans="3:4" x14ac:dyDescent="0.25">
      <c r="C893">
        <v>-6.0940000000000003</v>
      </c>
      <c r="D893">
        <v>0.25580225057577899</v>
      </c>
    </row>
    <row r="894" spans="3:4" x14ac:dyDescent="0.25">
      <c r="C894">
        <v>-6.0885000000000007</v>
      </c>
      <c r="D894">
        <v>0.25639161675122157</v>
      </c>
    </row>
    <row r="895" spans="3:4" x14ac:dyDescent="0.25">
      <c r="C895">
        <v>-6.0830000000000002</v>
      </c>
      <c r="D895">
        <v>0.25697797094932268</v>
      </c>
    </row>
    <row r="896" spans="3:4" x14ac:dyDescent="0.25">
      <c r="C896">
        <v>-6.0775000000000006</v>
      </c>
      <c r="D896">
        <v>0.25756128551476076</v>
      </c>
    </row>
    <row r="897" spans="3:4" x14ac:dyDescent="0.25">
      <c r="C897">
        <v>-6.0720000000000001</v>
      </c>
      <c r="D897">
        <v>0.25814153288018499</v>
      </c>
    </row>
    <row r="898" spans="3:4" x14ac:dyDescent="0.25">
      <c r="C898">
        <v>-6.0665000000000004</v>
      </c>
      <c r="D898">
        <v>0.25871868556837818</v>
      </c>
    </row>
    <row r="899" spans="3:4" x14ac:dyDescent="0.25">
      <c r="C899">
        <v>-6.0609999999999999</v>
      </c>
      <c r="D899">
        <v>0.25929271619441951</v>
      </c>
    </row>
    <row r="900" spans="3:4" x14ac:dyDescent="0.25">
      <c r="C900">
        <v>-6.0555000000000003</v>
      </c>
      <c r="D900">
        <v>0.25986359746784427</v>
      </c>
    </row>
    <row r="901" spans="3:4" x14ac:dyDescent="0.25">
      <c r="C901">
        <v>-6.0500000000000007</v>
      </c>
      <c r="D901">
        <v>0.26043130219480232</v>
      </c>
    </row>
    <row r="902" spans="3:4" x14ac:dyDescent="0.25">
      <c r="C902">
        <v>-6.0445000000000002</v>
      </c>
      <c r="D902">
        <v>0.26099580328021393</v>
      </c>
    </row>
    <row r="903" spans="3:4" x14ac:dyDescent="0.25">
      <c r="C903">
        <v>-6.0390000000000006</v>
      </c>
      <c r="D903">
        <v>0.26155707372992287</v>
      </c>
    </row>
    <row r="904" spans="3:4" x14ac:dyDescent="0.25">
      <c r="C904">
        <v>-6.0335000000000001</v>
      </c>
      <c r="D904">
        <v>0.26211508665284727</v>
      </c>
    </row>
    <row r="905" spans="3:4" x14ac:dyDescent="0.25">
      <c r="C905">
        <v>-6.0280000000000005</v>
      </c>
      <c r="D905">
        <v>0.2626698152631266</v>
      </c>
    </row>
    <row r="906" spans="3:4" x14ac:dyDescent="0.25">
      <c r="C906">
        <v>-6.0225</v>
      </c>
      <c r="D906">
        <v>0.26322123288226751</v>
      </c>
    </row>
    <row r="907" spans="3:4" x14ac:dyDescent="0.25">
      <c r="C907">
        <v>-6.0170000000000003</v>
      </c>
      <c r="D907">
        <v>0.26376931294128275</v>
      </c>
    </row>
    <row r="908" spans="3:4" x14ac:dyDescent="0.25">
      <c r="C908">
        <v>-6.0115000000000007</v>
      </c>
      <c r="D908">
        <v>0.26431402898283024</v>
      </c>
    </row>
    <row r="909" spans="3:4" x14ac:dyDescent="0.25">
      <c r="C909">
        <v>-6.0060000000000002</v>
      </c>
      <c r="D909">
        <v>0.26485535466334581</v>
      </c>
    </row>
    <row r="910" spans="3:4" x14ac:dyDescent="0.25">
      <c r="C910">
        <v>-6.0005000000000006</v>
      </c>
      <c r="D910">
        <v>0.2653932637551723</v>
      </c>
    </row>
    <row r="911" spans="3:4" x14ac:dyDescent="0.25">
      <c r="C911">
        <v>-5.9950000000000001</v>
      </c>
      <c r="D911">
        <v>0.2659277301486852</v>
      </c>
    </row>
    <row r="912" spans="3:4" x14ac:dyDescent="0.25">
      <c r="C912">
        <v>-5.9895000000000005</v>
      </c>
      <c r="D912">
        <v>0.26645872785441232</v>
      </c>
    </row>
    <row r="913" spans="3:4" x14ac:dyDescent="0.25">
      <c r="C913">
        <v>-5.984</v>
      </c>
      <c r="D913">
        <v>0.26698623100515045</v>
      </c>
    </row>
    <row r="914" spans="3:4" x14ac:dyDescent="0.25">
      <c r="C914">
        <v>-5.9785000000000004</v>
      </c>
      <c r="D914">
        <v>0.26751021385807511</v>
      </c>
    </row>
    <row r="915" spans="3:4" x14ac:dyDescent="0.25">
      <c r="C915">
        <v>-5.9729999999999999</v>
      </c>
      <c r="D915">
        <v>0.26803065079684618</v>
      </c>
    </row>
    <row r="916" spans="3:4" x14ac:dyDescent="0.25">
      <c r="C916">
        <v>-5.9675000000000002</v>
      </c>
      <c r="D916">
        <v>0.2685475163337081</v>
      </c>
    </row>
    <row r="917" spans="3:4" x14ac:dyDescent="0.25">
      <c r="C917">
        <v>-5.9620000000000006</v>
      </c>
      <c r="D917">
        <v>0.26906078511158382</v>
      </c>
    </row>
    <row r="918" spans="3:4" x14ac:dyDescent="0.25">
      <c r="C918">
        <v>-5.9565000000000001</v>
      </c>
      <c r="D918">
        <v>0.26957043190616359</v>
      </c>
    </row>
    <row r="919" spans="3:4" x14ac:dyDescent="0.25">
      <c r="C919">
        <v>-5.9510000000000005</v>
      </c>
      <c r="D919">
        <v>0.27007643162798611</v>
      </c>
    </row>
    <row r="920" spans="3:4" x14ac:dyDescent="0.25">
      <c r="C920">
        <v>-5.9455</v>
      </c>
      <c r="D920">
        <v>0.27057875932451531</v>
      </c>
    </row>
    <row r="921" spans="3:4" x14ac:dyDescent="0.25">
      <c r="C921">
        <v>-5.94</v>
      </c>
      <c r="D921">
        <v>0.27107739018220922</v>
      </c>
    </row>
    <row r="922" spans="3:4" x14ac:dyDescent="0.25">
      <c r="C922">
        <v>-5.9344999999999999</v>
      </c>
      <c r="D922">
        <v>0.2715722995285817</v>
      </c>
    </row>
    <row r="923" spans="3:4" x14ac:dyDescent="0.25">
      <c r="C923">
        <v>-5.9290000000000003</v>
      </c>
      <c r="D923">
        <v>0.27206346283425836</v>
      </c>
    </row>
    <row r="924" spans="3:4" x14ac:dyDescent="0.25">
      <c r="C924">
        <v>-5.9235000000000007</v>
      </c>
      <c r="D924">
        <v>0.27255085571502446</v>
      </c>
    </row>
    <row r="925" spans="3:4" x14ac:dyDescent="0.25">
      <c r="C925">
        <v>-5.9180000000000001</v>
      </c>
      <c r="D925">
        <v>0.27303445393386511</v>
      </c>
    </row>
    <row r="926" spans="3:4" x14ac:dyDescent="0.25">
      <c r="C926">
        <v>-5.9125000000000005</v>
      </c>
      <c r="D926">
        <v>0.27351423340299741</v>
      </c>
    </row>
    <row r="927" spans="3:4" x14ac:dyDescent="0.25">
      <c r="C927">
        <v>-5.907</v>
      </c>
      <c r="D927">
        <v>0.27399017018589666</v>
      </c>
    </row>
    <row r="928" spans="3:4" x14ac:dyDescent="0.25">
      <c r="C928">
        <v>-5.9015000000000004</v>
      </c>
      <c r="D928">
        <v>0.27446224049931078</v>
      </c>
    </row>
    <row r="929" spans="3:4" x14ac:dyDescent="0.25">
      <c r="C929">
        <v>-5.8959999999999999</v>
      </c>
      <c r="D929">
        <v>0.27493042071527041</v>
      </c>
    </row>
    <row r="930" spans="3:4" x14ac:dyDescent="0.25">
      <c r="C930">
        <v>-5.8905000000000003</v>
      </c>
      <c r="D930">
        <v>0.27539468736308631</v>
      </c>
    </row>
    <row r="931" spans="3:4" x14ac:dyDescent="0.25">
      <c r="C931">
        <v>-5.8850000000000007</v>
      </c>
      <c r="D931">
        <v>0.27585501713134164</v>
      </c>
    </row>
    <row r="932" spans="3:4" x14ac:dyDescent="0.25">
      <c r="C932">
        <v>-5.8795000000000002</v>
      </c>
      <c r="D932">
        <v>0.27631138686987206</v>
      </c>
    </row>
    <row r="933" spans="3:4" x14ac:dyDescent="0.25">
      <c r="C933">
        <v>-5.8740000000000006</v>
      </c>
      <c r="D933">
        <v>0.27676377359173854</v>
      </c>
    </row>
    <row r="934" spans="3:4" x14ac:dyDescent="0.25">
      <c r="C934">
        <v>-5.8685</v>
      </c>
      <c r="D934">
        <v>0.27721215447518882</v>
      </c>
    </row>
    <row r="935" spans="3:4" x14ac:dyDescent="0.25">
      <c r="C935">
        <v>-5.8630000000000004</v>
      </c>
      <c r="D935">
        <v>0.27765650686561116</v>
      </c>
    </row>
    <row r="936" spans="3:4" x14ac:dyDescent="0.25">
      <c r="C936">
        <v>-5.8574999999999999</v>
      </c>
      <c r="D936">
        <v>0.27809680827747668</v>
      </c>
    </row>
    <row r="937" spans="3:4" x14ac:dyDescent="0.25">
      <c r="C937">
        <v>-5.8520000000000003</v>
      </c>
      <c r="D937">
        <v>0.27853303639627108</v>
      </c>
    </row>
    <row r="938" spans="3:4" x14ac:dyDescent="0.25">
      <c r="C938">
        <v>-5.8465000000000007</v>
      </c>
      <c r="D938">
        <v>0.27896516908041746</v>
      </c>
    </row>
    <row r="939" spans="3:4" x14ac:dyDescent="0.25">
      <c r="C939">
        <v>-5.8410000000000002</v>
      </c>
      <c r="D939">
        <v>0.279393184363187</v>
      </c>
    </row>
    <row r="940" spans="3:4" x14ac:dyDescent="0.25">
      <c r="C940">
        <v>-5.8355000000000006</v>
      </c>
      <c r="D940">
        <v>0.27981706045459925</v>
      </c>
    </row>
    <row r="941" spans="3:4" x14ac:dyDescent="0.25">
      <c r="C941">
        <v>-5.83</v>
      </c>
      <c r="D941">
        <v>0.28023677574331202</v>
      </c>
    </row>
    <row r="942" spans="3:4" x14ac:dyDescent="0.25">
      <c r="C942">
        <v>-5.8245000000000005</v>
      </c>
      <c r="D942">
        <v>0.28065230879849778</v>
      </c>
    </row>
    <row r="943" spans="3:4" x14ac:dyDescent="0.25">
      <c r="C943">
        <v>-5.819</v>
      </c>
      <c r="D943">
        <v>0.28106363837171161</v>
      </c>
    </row>
    <row r="944" spans="3:4" x14ac:dyDescent="0.25">
      <c r="C944">
        <v>-5.8135000000000003</v>
      </c>
      <c r="D944">
        <v>0.28147074339874417</v>
      </c>
    </row>
    <row r="945" spans="3:4" x14ac:dyDescent="0.25">
      <c r="C945">
        <v>-5.8080000000000007</v>
      </c>
      <c r="D945">
        <v>0.28187360300146491</v>
      </c>
    </row>
    <row r="946" spans="3:4" x14ac:dyDescent="0.25">
      <c r="C946">
        <v>-5.8025000000000002</v>
      </c>
      <c r="D946">
        <v>0.28227219648965229</v>
      </c>
    </row>
    <row r="947" spans="3:4" x14ac:dyDescent="0.25">
      <c r="C947">
        <v>-5.7970000000000006</v>
      </c>
      <c r="D947">
        <v>0.28266650336281041</v>
      </c>
    </row>
    <row r="948" spans="3:4" x14ac:dyDescent="0.25">
      <c r="C948">
        <v>-5.7915000000000001</v>
      </c>
      <c r="D948">
        <v>0.28305650331197574</v>
      </c>
    </row>
    <row r="949" spans="3:4" x14ac:dyDescent="0.25">
      <c r="C949">
        <v>-5.7860000000000005</v>
      </c>
      <c r="D949">
        <v>0.28344217622150775</v>
      </c>
    </row>
    <row r="950" spans="3:4" x14ac:dyDescent="0.25">
      <c r="C950">
        <v>-5.7805</v>
      </c>
      <c r="D950">
        <v>0.28382350217086849</v>
      </c>
    </row>
    <row r="951" spans="3:4" x14ac:dyDescent="0.25">
      <c r="C951">
        <v>-5.7750000000000004</v>
      </c>
      <c r="D951">
        <v>0.2842004614363885</v>
      </c>
    </row>
    <row r="952" spans="3:4" x14ac:dyDescent="0.25">
      <c r="C952">
        <v>-5.7695000000000007</v>
      </c>
      <c r="D952">
        <v>0.2845730344930183</v>
      </c>
    </row>
    <row r="953" spans="3:4" x14ac:dyDescent="0.25">
      <c r="C953">
        <v>-5.7640000000000002</v>
      </c>
      <c r="D953">
        <v>0.28494120201606749</v>
      </c>
    </row>
    <row r="954" spans="3:4" x14ac:dyDescent="0.25">
      <c r="C954">
        <v>-5.7585000000000006</v>
      </c>
      <c r="D954">
        <v>0.28530494488292873</v>
      </c>
    </row>
    <row r="955" spans="3:4" x14ac:dyDescent="0.25">
      <c r="C955">
        <v>-5.7530000000000001</v>
      </c>
      <c r="D955">
        <v>0.28566424417478786</v>
      </c>
    </row>
    <row r="956" spans="3:4" x14ac:dyDescent="0.25">
      <c r="C956">
        <v>-5.7475000000000005</v>
      </c>
      <c r="D956">
        <v>0.28601908117831987</v>
      </c>
    </row>
    <row r="957" spans="3:4" x14ac:dyDescent="0.25">
      <c r="C957">
        <v>-5.742</v>
      </c>
      <c r="D957">
        <v>0.28636943738737047</v>
      </c>
    </row>
    <row r="958" spans="3:4" x14ac:dyDescent="0.25">
      <c r="C958">
        <v>-5.7365000000000004</v>
      </c>
      <c r="D958">
        <v>0.28671529450462158</v>
      </c>
    </row>
    <row r="959" spans="3:4" x14ac:dyDescent="0.25">
      <c r="C959">
        <v>-5.7309999999999999</v>
      </c>
      <c r="D959">
        <v>0.28705663444324381</v>
      </c>
    </row>
    <row r="960" spans="3:4" x14ac:dyDescent="0.25">
      <c r="C960">
        <v>-5.7255000000000003</v>
      </c>
      <c r="D960">
        <v>0.28739343932853167</v>
      </c>
    </row>
    <row r="961" spans="3:4" x14ac:dyDescent="0.25">
      <c r="C961">
        <v>-5.7200000000000006</v>
      </c>
      <c r="D961">
        <v>0.28772569149952487</v>
      </c>
    </row>
    <row r="962" spans="3:4" x14ac:dyDescent="0.25">
      <c r="C962">
        <v>-5.7145000000000001</v>
      </c>
      <c r="D962">
        <v>0.28805337351061316</v>
      </c>
    </row>
    <row r="963" spans="3:4" x14ac:dyDescent="0.25">
      <c r="C963">
        <v>-5.7090000000000005</v>
      </c>
      <c r="D963">
        <v>0.28837646813312579</v>
      </c>
    </row>
    <row r="964" spans="3:4" x14ac:dyDescent="0.25">
      <c r="C964">
        <v>-5.7035</v>
      </c>
      <c r="D964">
        <v>0.28869495835690401</v>
      </c>
    </row>
    <row r="965" spans="3:4" x14ac:dyDescent="0.25">
      <c r="C965">
        <v>-5.6980000000000004</v>
      </c>
      <c r="D965">
        <v>0.28900882739185907</v>
      </c>
    </row>
    <row r="966" spans="3:4" x14ac:dyDescent="0.25">
      <c r="C966">
        <v>-5.6924999999999999</v>
      </c>
      <c r="D966">
        <v>0.28931805866951193</v>
      </c>
    </row>
    <row r="967" spans="3:4" x14ac:dyDescent="0.25">
      <c r="C967">
        <v>-5.6870000000000003</v>
      </c>
      <c r="D967">
        <v>0.28962263584451725</v>
      </c>
    </row>
    <row r="968" spans="3:4" x14ac:dyDescent="0.25">
      <c r="C968">
        <v>-5.6815000000000007</v>
      </c>
      <c r="D968">
        <v>0.28992254279617069</v>
      </c>
    </row>
    <row r="969" spans="3:4" x14ac:dyDescent="0.25">
      <c r="C969">
        <v>-5.6760000000000002</v>
      </c>
      <c r="D969">
        <v>0.29021776362989882</v>
      </c>
    </row>
    <row r="970" spans="3:4" x14ac:dyDescent="0.25">
      <c r="C970">
        <v>-5.6705000000000005</v>
      </c>
      <c r="D970">
        <v>0.29050828267873113</v>
      </c>
    </row>
    <row r="971" spans="3:4" x14ac:dyDescent="0.25">
      <c r="C971">
        <v>-5.665</v>
      </c>
      <c r="D971">
        <v>0.2907940845047568</v>
      </c>
    </row>
    <row r="972" spans="3:4" x14ac:dyDescent="0.25">
      <c r="C972">
        <v>-5.6595000000000004</v>
      </c>
      <c r="D972">
        <v>0.29107515390056093</v>
      </c>
    </row>
    <row r="973" spans="3:4" x14ac:dyDescent="0.25">
      <c r="C973">
        <v>-5.6539999999999999</v>
      </c>
      <c r="D973">
        <v>0.29135147589064542</v>
      </c>
    </row>
    <row r="974" spans="3:4" x14ac:dyDescent="0.25">
      <c r="C974">
        <v>-5.6485000000000003</v>
      </c>
      <c r="D974">
        <v>0.29162303573283055</v>
      </c>
    </row>
    <row r="975" spans="3:4" x14ac:dyDescent="0.25">
      <c r="C975">
        <v>-5.6430000000000007</v>
      </c>
      <c r="D975">
        <v>0.29188981891963856</v>
      </c>
    </row>
    <row r="976" spans="3:4" x14ac:dyDescent="0.25">
      <c r="C976">
        <v>-5.6375000000000002</v>
      </c>
      <c r="D976">
        <v>0.29215181117965938</v>
      </c>
    </row>
    <row r="977" spans="3:4" x14ac:dyDescent="0.25">
      <c r="C977">
        <v>-5.6320000000000006</v>
      </c>
      <c r="D977">
        <v>0.29240899847889718</v>
      </c>
    </row>
    <row r="978" spans="3:4" x14ac:dyDescent="0.25">
      <c r="C978">
        <v>-5.6265000000000001</v>
      </c>
      <c r="D978">
        <v>0.29266136702209855</v>
      </c>
    </row>
    <row r="979" spans="3:4" x14ac:dyDescent="0.25">
      <c r="C979">
        <v>-5.6210000000000004</v>
      </c>
      <c r="D979">
        <v>0.2929089032540616</v>
      </c>
    </row>
    <row r="980" spans="3:4" x14ac:dyDescent="0.25">
      <c r="C980">
        <v>-5.6154999999999999</v>
      </c>
      <c r="D980">
        <v>0.29315159386092626</v>
      </c>
    </row>
    <row r="981" spans="3:4" x14ac:dyDescent="0.25">
      <c r="C981">
        <v>-5.61</v>
      </c>
      <c r="D981">
        <v>0.29338942577144489</v>
      </c>
    </row>
    <row r="982" spans="3:4" x14ac:dyDescent="0.25">
      <c r="C982">
        <v>-5.6045000000000007</v>
      </c>
      <c r="D982">
        <v>0.29362238615823377</v>
      </c>
    </row>
    <row r="983" spans="3:4" x14ac:dyDescent="0.25">
      <c r="C983">
        <v>-5.5990000000000002</v>
      </c>
      <c r="D983">
        <v>0.29385046243900509</v>
      </c>
    </row>
    <row r="984" spans="3:4" x14ac:dyDescent="0.25">
      <c r="C984">
        <v>-5.5935000000000006</v>
      </c>
      <c r="D984">
        <v>0.29407364227777844</v>
      </c>
    </row>
    <row r="985" spans="3:4" x14ac:dyDescent="0.25">
      <c r="C985">
        <v>-5.5880000000000001</v>
      </c>
      <c r="D985">
        <v>0.29429191358607315</v>
      </c>
    </row>
    <row r="986" spans="3:4" x14ac:dyDescent="0.25">
      <c r="C986">
        <v>-5.5825000000000005</v>
      </c>
      <c r="D986">
        <v>0.29450526452408038</v>
      </c>
    </row>
    <row r="987" spans="3:4" x14ac:dyDescent="0.25">
      <c r="C987">
        <v>-5.577</v>
      </c>
      <c r="D987">
        <v>0.29471368350181443</v>
      </c>
    </row>
    <row r="988" spans="3:4" x14ac:dyDescent="0.25">
      <c r="C988">
        <v>-5.5715000000000003</v>
      </c>
      <c r="D988">
        <v>0.29491715918024403</v>
      </c>
    </row>
    <row r="989" spans="3:4" x14ac:dyDescent="0.25">
      <c r="C989">
        <v>-5.5660000000000007</v>
      </c>
      <c r="D989">
        <v>0.29511568047240316</v>
      </c>
    </row>
    <row r="990" spans="3:4" x14ac:dyDescent="0.25">
      <c r="C990">
        <v>-5.5605000000000002</v>
      </c>
      <c r="D990">
        <v>0.29530923654448032</v>
      </c>
    </row>
    <row r="991" spans="3:4" x14ac:dyDescent="0.25">
      <c r="C991">
        <v>-5.5550000000000006</v>
      </c>
      <c r="D991">
        <v>0.29549781681688797</v>
      </c>
    </row>
    <row r="992" spans="3:4" x14ac:dyDescent="0.25">
      <c r="C992">
        <v>-5.5495000000000001</v>
      </c>
      <c r="D992">
        <v>0.29568141096530964</v>
      </c>
    </row>
    <row r="993" spans="3:4" x14ac:dyDescent="0.25">
      <c r="C993">
        <v>-5.5440000000000005</v>
      </c>
      <c r="D993">
        <v>0.29586000892172715</v>
      </c>
    </row>
    <row r="994" spans="3:4" x14ac:dyDescent="0.25">
      <c r="C994">
        <v>-5.5385</v>
      </c>
      <c r="D994">
        <v>0.29603360087542546</v>
      </c>
    </row>
    <row r="995" spans="3:4" x14ac:dyDescent="0.25">
      <c r="C995">
        <v>-5.5330000000000004</v>
      </c>
      <c r="D995">
        <v>0.29620217727397602</v>
      </c>
    </row>
    <row r="996" spans="3:4" x14ac:dyDescent="0.25">
      <c r="C996">
        <v>-5.5275000000000007</v>
      </c>
      <c r="D996">
        <v>0.29636572882419943</v>
      </c>
    </row>
    <row r="997" spans="3:4" x14ac:dyDescent="0.25">
      <c r="C997">
        <v>-5.5220000000000002</v>
      </c>
      <c r="D997">
        <v>0.2965242464931046</v>
      </c>
    </row>
    <row r="998" spans="3:4" x14ac:dyDescent="0.25">
      <c r="C998">
        <v>-5.5165000000000006</v>
      </c>
      <c r="D998">
        <v>0.29667772150880728</v>
      </c>
    </row>
    <row r="999" spans="3:4" x14ac:dyDescent="0.25">
      <c r="C999">
        <v>-5.5110000000000001</v>
      </c>
      <c r="D999">
        <v>0.29682614536142671</v>
      </c>
    </row>
    <row r="1000" spans="3:4" x14ac:dyDescent="0.25">
      <c r="C1000">
        <v>-5.5055000000000005</v>
      </c>
      <c r="D1000">
        <v>0.29696950980395781</v>
      </c>
    </row>
    <row r="1001" spans="3:4" x14ac:dyDescent="0.25">
      <c r="C1001">
        <v>-5.5</v>
      </c>
      <c r="D1001">
        <v>0.29710780685312432</v>
      </c>
    </row>
    <row r="1002" spans="3:4" x14ac:dyDescent="0.25">
      <c r="C1002">
        <v>-5.4945000000000004</v>
      </c>
      <c r="D1002">
        <v>0.29724102879020597</v>
      </c>
    </row>
    <row r="1003" spans="3:4" x14ac:dyDescent="0.25">
      <c r="C1003">
        <v>-5.4889999999999999</v>
      </c>
      <c r="D1003">
        <v>0.29736916816184628</v>
      </c>
    </row>
    <row r="1004" spans="3:4" x14ac:dyDescent="0.25">
      <c r="C1004">
        <v>-5.4835000000000003</v>
      </c>
      <c r="D1004">
        <v>0.29749221778083462</v>
      </c>
    </row>
    <row r="1005" spans="3:4" x14ac:dyDescent="0.25">
      <c r="C1005">
        <v>-5.4780000000000006</v>
      </c>
      <c r="D1005">
        <v>0.29761017072686724</v>
      </c>
    </row>
    <row r="1006" spans="3:4" x14ac:dyDescent="0.25">
      <c r="C1006">
        <v>-5.4725000000000001</v>
      </c>
      <c r="D1006">
        <v>0.29772302034728498</v>
      </c>
    </row>
    <row r="1007" spans="3:4" x14ac:dyDescent="0.25">
      <c r="C1007">
        <v>-5.4670000000000005</v>
      </c>
      <c r="D1007">
        <v>0.29783076025778682</v>
      </c>
    </row>
    <row r="1008" spans="3:4" x14ac:dyDescent="0.25">
      <c r="C1008">
        <v>-5.4615</v>
      </c>
      <c r="D1008">
        <v>0.29793338434312211</v>
      </c>
    </row>
    <row r="1009" spans="3:4" x14ac:dyDescent="0.25">
      <c r="C1009">
        <v>-5.4560000000000004</v>
      </c>
      <c r="D1009">
        <v>0.29803088675775674</v>
      </c>
    </row>
    <row r="1010" spans="3:4" x14ac:dyDescent="0.25">
      <c r="C1010">
        <v>-5.4504999999999999</v>
      </c>
      <c r="D1010">
        <v>0.2981232619265185</v>
      </c>
    </row>
    <row r="1011" spans="3:4" x14ac:dyDescent="0.25">
      <c r="C1011">
        <v>-5.4450000000000003</v>
      </c>
      <c r="D1011">
        <v>0.29821050454521675</v>
      </c>
    </row>
    <row r="1012" spans="3:4" x14ac:dyDescent="0.25">
      <c r="C1012">
        <v>-5.4395000000000007</v>
      </c>
      <c r="D1012">
        <v>0.29829260958123993</v>
      </c>
    </row>
    <row r="1013" spans="3:4" x14ac:dyDescent="0.25">
      <c r="C1013">
        <v>-5.4340000000000002</v>
      </c>
      <c r="D1013">
        <v>0.29836957227412814</v>
      </c>
    </row>
    <row r="1014" spans="3:4" x14ac:dyDescent="0.25">
      <c r="C1014">
        <v>-5.4285000000000005</v>
      </c>
      <c r="D1014">
        <v>0.29844138813612198</v>
      </c>
    </row>
    <row r="1015" spans="3:4" x14ac:dyDescent="0.25">
      <c r="C1015">
        <v>-5.423</v>
      </c>
      <c r="D1015">
        <v>0.29850805295268834</v>
      </c>
    </row>
    <row r="1016" spans="3:4" x14ac:dyDescent="0.25">
      <c r="C1016">
        <v>-5.4175000000000004</v>
      </c>
      <c r="D1016">
        <v>0.29856956278302049</v>
      </c>
    </row>
    <row r="1017" spans="3:4" x14ac:dyDescent="0.25">
      <c r="C1017">
        <v>-5.4119999999999999</v>
      </c>
      <c r="D1017">
        <v>0.29862591396051497</v>
      </c>
    </row>
    <row r="1018" spans="3:4" x14ac:dyDescent="0.25">
      <c r="C1018">
        <v>-5.4065000000000003</v>
      </c>
      <c r="D1018">
        <v>0.29867710309322404</v>
      </c>
    </row>
    <row r="1019" spans="3:4" x14ac:dyDescent="0.25">
      <c r="C1019">
        <v>-5.4010000000000007</v>
      </c>
      <c r="D1019">
        <v>0.29872312706428378</v>
      </c>
    </row>
    <row r="1020" spans="3:4" x14ac:dyDescent="0.25">
      <c r="C1020">
        <v>-5.3955000000000002</v>
      </c>
      <c r="D1020">
        <v>0.29876398303231727</v>
      </c>
    </row>
    <row r="1021" spans="3:4" x14ac:dyDescent="0.25">
      <c r="C1021">
        <v>-5.3900000000000006</v>
      </c>
      <c r="D1021">
        <v>0.29879966843181349</v>
      </c>
    </row>
    <row r="1022" spans="3:4" x14ac:dyDescent="0.25">
      <c r="C1022">
        <v>-5.3845000000000001</v>
      </c>
      <c r="D1022">
        <v>0.29883018097348157</v>
      </c>
    </row>
    <row r="1023" spans="3:4" x14ac:dyDescent="0.25">
      <c r="C1023">
        <v>-5.3790000000000004</v>
      </c>
      <c r="D1023">
        <v>0.2988555186445806</v>
      </c>
    </row>
    <row r="1024" spans="3:4" x14ac:dyDescent="0.25">
      <c r="C1024">
        <v>-5.3734999999999999</v>
      </c>
      <c r="D1024">
        <v>0.29887567970922374</v>
      </c>
    </row>
    <row r="1025" spans="3:4" x14ac:dyDescent="0.25">
      <c r="C1025">
        <v>-5.3680000000000003</v>
      </c>
      <c r="D1025">
        <v>0.29889066270865838</v>
      </c>
    </row>
    <row r="1026" spans="3:4" x14ac:dyDescent="0.25">
      <c r="C1026">
        <v>-5.3625000000000007</v>
      </c>
      <c r="D1026">
        <v>0.29890046646152085</v>
      </c>
    </row>
    <row r="1027" spans="3:4" x14ac:dyDescent="0.25">
      <c r="C1027">
        <v>-5.3570000000000002</v>
      </c>
      <c r="D1027">
        <v>0.29890509006406657</v>
      </c>
    </row>
    <row r="1028" spans="3:4" x14ac:dyDescent="0.25">
      <c r="C1028">
        <v>-5.3515000000000006</v>
      </c>
      <c r="D1028">
        <v>0.29890453289037422</v>
      </c>
    </row>
    <row r="1029" spans="3:4" x14ac:dyDescent="0.25">
      <c r="C1029">
        <v>-5.3460000000000001</v>
      </c>
      <c r="D1029">
        <v>0.29889879459252594</v>
      </c>
    </row>
    <row r="1030" spans="3:4" x14ac:dyDescent="0.25">
      <c r="C1030">
        <v>-5.3405000000000005</v>
      </c>
      <c r="D1030">
        <v>0.29888787510076148</v>
      </c>
    </row>
    <row r="1031" spans="3:4" x14ac:dyDescent="0.25">
      <c r="C1031">
        <v>-5.335</v>
      </c>
      <c r="D1031">
        <v>0.29887177462360703</v>
      </c>
    </row>
    <row r="1032" spans="3:4" x14ac:dyDescent="0.25">
      <c r="C1032">
        <v>-5.3295000000000003</v>
      </c>
      <c r="D1032">
        <v>0.29885049364797994</v>
      </c>
    </row>
    <row r="1033" spans="3:4" x14ac:dyDescent="0.25">
      <c r="C1033">
        <v>-5.3240000000000007</v>
      </c>
      <c r="D1033">
        <v>0.2988240329392664</v>
      </c>
    </row>
    <row r="1034" spans="3:4" x14ac:dyDescent="0.25">
      <c r="C1034">
        <v>-5.3185000000000002</v>
      </c>
      <c r="D1034">
        <v>0.29879239354137488</v>
      </c>
    </row>
    <row r="1035" spans="3:4" x14ac:dyDescent="0.25">
      <c r="C1035">
        <v>-5.3130000000000006</v>
      </c>
      <c r="D1035">
        <v>0.29875557677676401</v>
      </c>
    </row>
    <row r="1036" spans="3:4" x14ac:dyDescent="0.25">
      <c r="C1036">
        <v>-5.3075000000000001</v>
      </c>
      <c r="D1036">
        <v>0.29871358424644456</v>
      </c>
    </row>
    <row r="1037" spans="3:4" x14ac:dyDescent="0.25">
      <c r="C1037">
        <v>-5.3020000000000005</v>
      </c>
      <c r="D1037">
        <v>0.29866641782995607</v>
      </c>
    </row>
    <row r="1038" spans="3:4" x14ac:dyDescent="0.25">
      <c r="C1038">
        <v>-5.2965</v>
      </c>
      <c r="D1038">
        <v>0.29861407968531806</v>
      </c>
    </row>
    <row r="1039" spans="3:4" x14ac:dyDescent="0.25">
      <c r="C1039">
        <v>-5.2910000000000004</v>
      </c>
      <c r="D1039">
        <v>0.2985565722489561</v>
      </c>
    </row>
    <row r="1040" spans="3:4" x14ac:dyDescent="0.25">
      <c r="C1040">
        <v>-5.2855000000000008</v>
      </c>
      <c r="D1040">
        <v>0.2984938982356008</v>
      </c>
    </row>
    <row r="1041" spans="3:4" x14ac:dyDescent="0.25">
      <c r="C1041">
        <v>-5.28</v>
      </c>
      <c r="D1041">
        <v>0.29842606063816324</v>
      </c>
    </row>
    <row r="1042" spans="3:4" x14ac:dyDescent="0.25">
      <c r="C1042">
        <v>-5.2745000000000006</v>
      </c>
      <c r="D1042">
        <v>0.29835306272758305</v>
      </c>
    </row>
    <row r="1043" spans="3:4" x14ac:dyDescent="0.25">
      <c r="C1043">
        <v>-5.2690000000000001</v>
      </c>
      <c r="D1043">
        <v>0.29827490805265156</v>
      </c>
    </row>
    <row r="1044" spans="3:4" x14ac:dyDescent="0.25">
      <c r="C1044">
        <v>-5.2635000000000005</v>
      </c>
      <c r="D1044">
        <v>0.29819160043980958</v>
      </c>
    </row>
    <row r="1045" spans="3:4" x14ac:dyDescent="0.25">
      <c r="C1045">
        <v>-5.258</v>
      </c>
      <c r="D1045">
        <v>0.29810314399291882</v>
      </c>
    </row>
    <row r="1046" spans="3:4" x14ac:dyDescent="0.25">
      <c r="C1046">
        <v>-5.2525000000000004</v>
      </c>
      <c r="D1046">
        <v>0.2980095430930077</v>
      </c>
    </row>
    <row r="1047" spans="3:4" x14ac:dyDescent="0.25">
      <c r="C1047">
        <v>-5.2470000000000008</v>
      </c>
      <c r="D1047">
        <v>0.2979108023979925</v>
      </c>
    </row>
    <row r="1048" spans="3:4" x14ac:dyDescent="0.25">
      <c r="C1048">
        <v>-5.2415000000000003</v>
      </c>
      <c r="D1048">
        <v>0.29780692684237137</v>
      </c>
    </row>
    <row r="1049" spans="3:4" x14ac:dyDescent="0.25">
      <c r="C1049">
        <v>-5.2360000000000007</v>
      </c>
      <c r="D1049">
        <v>0.29769792163689351</v>
      </c>
    </row>
    <row r="1050" spans="3:4" x14ac:dyDescent="0.25">
      <c r="C1050">
        <v>-5.2305000000000001</v>
      </c>
      <c r="D1050">
        <v>0.29758379226820253</v>
      </c>
    </row>
    <row r="1051" spans="3:4" x14ac:dyDescent="0.25">
      <c r="C1051">
        <v>-5.2250000000000005</v>
      </c>
      <c r="D1051">
        <v>0.29746454449845422</v>
      </c>
    </row>
    <row r="1052" spans="3:4" x14ac:dyDescent="0.25">
      <c r="C1052">
        <v>-5.2195</v>
      </c>
      <c r="D1052">
        <v>0.2973401843649085</v>
      </c>
    </row>
    <row r="1053" spans="3:4" x14ac:dyDescent="0.25">
      <c r="C1053">
        <v>-5.2140000000000004</v>
      </c>
      <c r="D1053">
        <v>0.29721071817949568</v>
      </c>
    </row>
    <row r="1054" spans="3:4" x14ac:dyDescent="0.25">
      <c r="C1054">
        <v>-5.2084999999999999</v>
      </c>
      <c r="D1054">
        <v>0.29707615252835745</v>
      </c>
    </row>
    <row r="1055" spans="3:4" x14ac:dyDescent="0.25">
      <c r="C1055">
        <v>-5.2030000000000003</v>
      </c>
      <c r="D1055">
        <v>0.29693649427136193</v>
      </c>
    </row>
    <row r="1056" spans="3:4" x14ac:dyDescent="0.25">
      <c r="C1056">
        <v>-5.1975000000000007</v>
      </c>
      <c r="D1056">
        <v>0.29679175054159307</v>
      </c>
    </row>
    <row r="1057" spans="3:4" x14ac:dyDescent="0.25">
      <c r="C1057">
        <v>-5.1920000000000002</v>
      </c>
      <c r="D1057">
        <v>0.29664192874481576</v>
      </c>
    </row>
    <row r="1058" spans="3:4" x14ac:dyDescent="0.25">
      <c r="C1058">
        <v>-5.1865000000000006</v>
      </c>
      <c r="D1058">
        <v>0.29648703655891312</v>
      </c>
    </row>
    <row r="1059" spans="3:4" x14ac:dyDescent="0.25">
      <c r="C1059">
        <v>-5.181</v>
      </c>
      <c r="D1059">
        <v>0.29632708193330043</v>
      </c>
    </row>
    <row r="1060" spans="3:4" x14ac:dyDescent="0.25">
      <c r="C1060">
        <v>-5.1755000000000004</v>
      </c>
      <c r="D1060">
        <v>0.29616207308831255</v>
      </c>
    </row>
    <row r="1061" spans="3:4" x14ac:dyDescent="0.25">
      <c r="C1061">
        <v>-5.17</v>
      </c>
      <c r="D1061">
        <v>0.29599201851456658</v>
      </c>
    </row>
    <row r="1062" spans="3:4" x14ac:dyDescent="0.25">
      <c r="C1062">
        <v>-5.1645000000000003</v>
      </c>
      <c r="D1062">
        <v>0.29581692697229889</v>
      </c>
    </row>
    <row r="1063" spans="3:4" x14ac:dyDescent="0.25">
      <c r="C1063">
        <v>-5.1590000000000007</v>
      </c>
      <c r="D1063">
        <v>0.29563680749067656</v>
      </c>
    </row>
    <row r="1064" spans="3:4" x14ac:dyDescent="0.25">
      <c r="C1064">
        <v>-5.1535000000000002</v>
      </c>
      <c r="D1064">
        <v>0.29545166936708445</v>
      </c>
    </row>
    <row r="1065" spans="3:4" x14ac:dyDescent="0.25">
      <c r="C1065">
        <v>-5.1480000000000006</v>
      </c>
      <c r="D1065">
        <v>0.29526152216638596</v>
      </c>
    </row>
    <row r="1066" spans="3:4" x14ac:dyDescent="0.25">
      <c r="C1066">
        <v>-5.1425000000000001</v>
      </c>
      <c r="D1066">
        <v>0.29506637572015998</v>
      </c>
    </row>
    <row r="1067" spans="3:4" x14ac:dyDescent="0.25">
      <c r="C1067">
        <v>-5.1370000000000005</v>
      </c>
      <c r="D1067">
        <v>0.29486624012591189</v>
      </c>
    </row>
    <row r="1068" spans="3:4" x14ac:dyDescent="0.25">
      <c r="C1068">
        <v>-5.1315</v>
      </c>
      <c r="D1068">
        <v>0.29466112574625974</v>
      </c>
    </row>
    <row r="1069" spans="3:4" x14ac:dyDescent="0.25">
      <c r="C1069">
        <v>-5.1260000000000003</v>
      </c>
      <c r="D1069">
        <v>0.29445104320809612</v>
      </c>
    </row>
    <row r="1070" spans="3:4" x14ac:dyDescent="0.25">
      <c r="C1070">
        <v>-5.1205000000000007</v>
      </c>
      <c r="D1070">
        <v>0.29423600340172434</v>
      </c>
    </row>
    <row r="1071" spans="3:4" x14ac:dyDescent="0.25">
      <c r="C1071">
        <v>-5.1150000000000002</v>
      </c>
      <c r="D1071">
        <v>0.29401601747997042</v>
      </c>
    </row>
    <row r="1072" spans="3:4" x14ac:dyDescent="0.25">
      <c r="C1072">
        <v>-5.1095000000000006</v>
      </c>
      <c r="D1072">
        <v>0.29379109685727078</v>
      </c>
    </row>
    <row r="1073" spans="3:4" x14ac:dyDescent="0.25">
      <c r="C1073">
        <v>-5.1040000000000001</v>
      </c>
      <c r="D1073">
        <v>0.29356125320873427</v>
      </c>
    </row>
    <row r="1074" spans="3:4" x14ac:dyDescent="0.25">
      <c r="C1074">
        <v>-5.0985000000000005</v>
      </c>
      <c r="D1074">
        <v>0.29332649846918063</v>
      </c>
    </row>
    <row r="1075" spans="3:4" x14ac:dyDescent="0.25">
      <c r="C1075">
        <v>-5.093</v>
      </c>
      <c r="D1075">
        <v>0.29308684483215419</v>
      </c>
    </row>
    <row r="1076" spans="3:4" x14ac:dyDescent="0.25">
      <c r="C1076">
        <v>-5.0875000000000004</v>
      </c>
      <c r="D1076">
        <v>0.29284230474891426</v>
      </c>
    </row>
    <row r="1077" spans="3:4" x14ac:dyDescent="0.25">
      <c r="C1077">
        <v>-5.0820000000000007</v>
      </c>
      <c r="D1077">
        <v>0.29259289092739904</v>
      </c>
    </row>
    <row r="1078" spans="3:4" x14ac:dyDescent="0.25">
      <c r="C1078">
        <v>-5.0765000000000002</v>
      </c>
      <c r="D1078">
        <v>0.29233861633116781</v>
      </c>
    </row>
    <row r="1079" spans="3:4" x14ac:dyDescent="0.25">
      <c r="C1079">
        <v>-5.0710000000000006</v>
      </c>
      <c r="D1079">
        <v>0.29207949417831819</v>
      </c>
    </row>
    <row r="1080" spans="3:4" x14ac:dyDescent="0.25">
      <c r="C1080">
        <v>-5.0655000000000001</v>
      </c>
      <c r="D1080">
        <v>0.29181553794037918</v>
      </c>
    </row>
    <row r="1081" spans="3:4" x14ac:dyDescent="0.25">
      <c r="C1081">
        <v>-5.0600000000000005</v>
      </c>
      <c r="D1081">
        <v>0.2915467613411814</v>
      </c>
    </row>
    <row r="1082" spans="3:4" x14ac:dyDescent="0.25">
      <c r="C1082">
        <v>-5.0545</v>
      </c>
      <c r="D1082">
        <v>0.29127317835570249</v>
      </c>
    </row>
    <row r="1083" spans="3:4" x14ac:dyDescent="0.25">
      <c r="C1083">
        <v>-5.0490000000000004</v>
      </c>
      <c r="D1083">
        <v>0.29099480320888987</v>
      </c>
    </row>
    <row r="1084" spans="3:4" x14ac:dyDescent="0.25">
      <c r="C1084">
        <v>-5.0435000000000008</v>
      </c>
      <c r="D1084">
        <v>0.29071165037446023</v>
      </c>
    </row>
    <row r="1085" spans="3:4" x14ac:dyDescent="0.25">
      <c r="C1085">
        <v>-5.0380000000000003</v>
      </c>
      <c r="D1085">
        <v>0.29042373457367476</v>
      </c>
    </row>
    <row r="1086" spans="3:4" x14ac:dyDescent="0.25">
      <c r="C1086">
        <v>-5.0325000000000006</v>
      </c>
      <c r="D1086">
        <v>0.29013107077409278</v>
      </c>
    </row>
    <row r="1087" spans="3:4" x14ac:dyDescent="0.25">
      <c r="C1087">
        <v>-5.0270000000000001</v>
      </c>
      <c r="D1087">
        <v>0.28983367418830003</v>
      </c>
    </row>
    <row r="1088" spans="3:4" x14ac:dyDescent="0.25">
      <c r="C1088">
        <v>-5.0215000000000005</v>
      </c>
      <c r="D1088">
        <v>0.28953156027261728</v>
      </c>
    </row>
    <row r="1089" spans="3:4" x14ac:dyDescent="0.25">
      <c r="C1089">
        <v>-5.016</v>
      </c>
      <c r="D1089">
        <v>0.2892247447257833</v>
      </c>
    </row>
    <row r="1090" spans="3:4" x14ac:dyDescent="0.25">
      <c r="C1090">
        <v>-5.0105000000000004</v>
      </c>
      <c r="D1090">
        <v>0.28891324348761649</v>
      </c>
    </row>
    <row r="1091" spans="3:4" x14ac:dyDescent="0.25">
      <c r="C1091">
        <v>-5.0050000000000008</v>
      </c>
      <c r="D1091">
        <v>0.28859707273765473</v>
      </c>
    </row>
    <row r="1092" spans="3:4" x14ac:dyDescent="0.25">
      <c r="C1092">
        <v>-4.9995000000000003</v>
      </c>
      <c r="D1092">
        <v>0.28827624889377146</v>
      </c>
    </row>
    <row r="1093" spans="3:4" x14ac:dyDescent="0.25">
      <c r="C1093">
        <v>-4.9940000000000007</v>
      </c>
      <c r="D1093">
        <v>0.28795078861077072</v>
      </c>
    </row>
    <row r="1094" spans="3:4" x14ac:dyDescent="0.25">
      <c r="C1094">
        <v>-4.9885000000000002</v>
      </c>
      <c r="D1094">
        <v>0.28762070877896034</v>
      </c>
    </row>
    <row r="1095" spans="3:4" x14ac:dyDescent="0.25">
      <c r="C1095">
        <v>-4.9830000000000005</v>
      </c>
      <c r="D1095">
        <v>0.28728602652270174</v>
      </c>
    </row>
    <row r="1096" spans="3:4" x14ac:dyDescent="0.25">
      <c r="C1096">
        <v>-4.9775</v>
      </c>
      <c r="D1096">
        <v>0.28694675919894042</v>
      </c>
    </row>
    <row r="1097" spans="3:4" x14ac:dyDescent="0.25">
      <c r="C1097">
        <v>-4.9720000000000004</v>
      </c>
      <c r="D1097">
        <v>0.28660292439571322</v>
      </c>
    </row>
    <row r="1098" spans="3:4" x14ac:dyDescent="0.25">
      <c r="C1098">
        <v>-4.9664999999999999</v>
      </c>
      <c r="D1098">
        <v>0.28625453993063471</v>
      </c>
    </row>
    <row r="1099" spans="3:4" x14ac:dyDescent="0.25">
      <c r="C1099">
        <v>-4.9610000000000003</v>
      </c>
      <c r="D1099">
        <v>0.28590162384936285</v>
      </c>
    </row>
    <row r="1100" spans="3:4" x14ac:dyDescent="0.25">
      <c r="C1100">
        <v>-4.9555000000000007</v>
      </c>
      <c r="D1100">
        <v>0.28554419442404294</v>
      </c>
    </row>
    <row r="1101" spans="3:4" x14ac:dyDescent="0.25">
      <c r="C1101">
        <v>-4.95</v>
      </c>
      <c r="D1101">
        <v>0.28518227015173203</v>
      </c>
    </row>
    <row r="1102" spans="3:4" x14ac:dyDescent="0.25">
      <c r="C1102">
        <v>-4.9445000000000006</v>
      </c>
      <c r="D1102">
        <v>0.28481586975280093</v>
      </c>
    </row>
    <row r="1103" spans="3:4" x14ac:dyDescent="0.25">
      <c r="C1103">
        <v>-4.9390000000000001</v>
      </c>
      <c r="D1103">
        <v>0.2844450121693175</v>
      </c>
    </row>
    <row r="1104" spans="3:4" x14ac:dyDescent="0.25">
      <c r="C1104">
        <v>-4.9335000000000004</v>
      </c>
      <c r="D1104">
        <v>0.28406971656340846</v>
      </c>
    </row>
    <row r="1105" spans="3:4" x14ac:dyDescent="0.25">
      <c r="C1105">
        <v>-4.9279999999999999</v>
      </c>
      <c r="D1105">
        <v>0.28369000231560249</v>
      </c>
    </row>
    <row r="1106" spans="3:4" x14ac:dyDescent="0.25">
      <c r="C1106">
        <v>-4.9225000000000003</v>
      </c>
      <c r="D1106">
        <v>0.28330588902315174</v>
      </c>
    </row>
    <row r="1107" spans="3:4" x14ac:dyDescent="0.25">
      <c r="C1107">
        <v>-4.9170000000000007</v>
      </c>
      <c r="D1107">
        <v>0.28291739649833542</v>
      </c>
    </row>
    <row r="1108" spans="3:4" x14ac:dyDescent="0.25">
      <c r="C1108">
        <v>-4.9115000000000002</v>
      </c>
      <c r="D1108">
        <v>0.28252454476674244</v>
      </c>
    </row>
    <row r="1109" spans="3:4" x14ac:dyDescent="0.25">
      <c r="C1109">
        <v>-4.9060000000000006</v>
      </c>
      <c r="D1109">
        <v>0.28212735406553641</v>
      </c>
    </row>
    <row r="1110" spans="3:4" x14ac:dyDescent="0.25">
      <c r="C1110">
        <v>-4.9005000000000001</v>
      </c>
      <c r="D1110">
        <v>0.28172584484169966</v>
      </c>
    </row>
    <row r="1111" spans="3:4" x14ac:dyDescent="0.25">
      <c r="C1111">
        <v>-4.8950000000000005</v>
      </c>
      <c r="D1111">
        <v>0.28132003775026049</v>
      </c>
    </row>
    <row r="1112" spans="3:4" x14ac:dyDescent="0.25">
      <c r="C1112">
        <v>-4.8895</v>
      </c>
      <c r="D1112">
        <v>0.28090995365250021</v>
      </c>
    </row>
    <row r="1113" spans="3:4" x14ac:dyDescent="0.25">
      <c r="C1113">
        <v>-4.8840000000000003</v>
      </c>
      <c r="D1113">
        <v>0.28049561361414227</v>
      </c>
    </row>
    <row r="1114" spans="3:4" x14ac:dyDescent="0.25">
      <c r="C1114">
        <v>-4.8785000000000007</v>
      </c>
      <c r="D1114">
        <v>0.28007703890352398</v>
      </c>
    </row>
    <row r="1115" spans="3:4" x14ac:dyDescent="0.25">
      <c r="C1115">
        <v>-4.8730000000000002</v>
      </c>
      <c r="D1115">
        <v>0.27965425098974817</v>
      </c>
    </row>
    <row r="1116" spans="3:4" x14ac:dyDescent="0.25">
      <c r="C1116">
        <v>-4.8675000000000006</v>
      </c>
      <c r="D1116">
        <v>0.27922727154082039</v>
      </c>
    </row>
    <row r="1117" spans="3:4" x14ac:dyDescent="0.25">
      <c r="C1117">
        <v>-4.8620000000000001</v>
      </c>
      <c r="D1117">
        <v>0.27879612242176488</v>
      </c>
    </row>
    <row r="1118" spans="3:4" x14ac:dyDescent="0.25">
      <c r="C1118">
        <v>-4.8565000000000005</v>
      </c>
      <c r="D1118">
        <v>0.27836082569272635</v>
      </c>
    </row>
    <row r="1119" spans="3:4" x14ac:dyDescent="0.25">
      <c r="C1119">
        <v>-4.851</v>
      </c>
      <c r="D1119">
        <v>0.27792140360705242</v>
      </c>
    </row>
    <row r="1120" spans="3:4" x14ac:dyDescent="0.25">
      <c r="C1120">
        <v>-4.8455000000000004</v>
      </c>
      <c r="D1120">
        <v>0.27747787860936124</v>
      </c>
    </row>
    <row r="1121" spans="3:4" x14ac:dyDescent="0.25">
      <c r="C1121">
        <v>-4.8400000000000007</v>
      </c>
      <c r="D1121">
        <v>0.2770302733335902</v>
      </c>
    </row>
    <row r="1122" spans="3:4" x14ac:dyDescent="0.25">
      <c r="C1122">
        <v>-4.8345000000000002</v>
      </c>
      <c r="D1122">
        <v>0.27657861060103067</v>
      </c>
    </row>
    <row r="1123" spans="3:4" x14ac:dyDescent="0.25">
      <c r="C1123">
        <v>-4.8290000000000006</v>
      </c>
      <c r="D1123">
        <v>0.27612291341834494</v>
      </c>
    </row>
    <row r="1124" spans="3:4" x14ac:dyDescent="0.25">
      <c r="C1124">
        <v>-4.8235000000000001</v>
      </c>
      <c r="D1124">
        <v>0.27566320497556762</v>
      </c>
    </row>
    <row r="1125" spans="3:4" x14ac:dyDescent="0.25">
      <c r="C1125">
        <v>-4.8180000000000005</v>
      </c>
      <c r="D1125">
        <v>0.27519950864409259</v>
      </c>
    </row>
    <row r="1126" spans="3:4" x14ac:dyDescent="0.25">
      <c r="C1126">
        <v>-4.8125</v>
      </c>
      <c r="D1126">
        <v>0.2747318479746424</v>
      </c>
    </row>
    <row r="1127" spans="3:4" x14ac:dyDescent="0.25">
      <c r="C1127">
        <v>-4.8070000000000004</v>
      </c>
      <c r="D1127">
        <v>0.27426024669522431</v>
      </c>
    </row>
    <row r="1128" spans="3:4" x14ac:dyDescent="0.25">
      <c r="C1128">
        <v>-4.8015000000000008</v>
      </c>
      <c r="D1128">
        <v>0.27378472870907117</v>
      </c>
    </row>
    <row r="1129" spans="3:4" x14ac:dyDescent="0.25">
      <c r="C1129">
        <v>-4.7960000000000003</v>
      </c>
      <c r="D1129">
        <v>0.27330531809256664</v>
      </c>
    </row>
    <row r="1130" spans="3:4" x14ac:dyDescent="0.25">
      <c r="C1130">
        <v>-4.7905000000000006</v>
      </c>
      <c r="D1130">
        <v>0.27282203909315722</v>
      </c>
    </row>
    <row r="1131" spans="3:4" x14ac:dyDescent="0.25">
      <c r="C1131">
        <v>-4.7850000000000001</v>
      </c>
      <c r="D1131">
        <v>0.27233491612724986</v>
      </c>
    </row>
    <row r="1132" spans="3:4" x14ac:dyDescent="0.25">
      <c r="C1132">
        <v>-4.7795000000000005</v>
      </c>
      <c r="D1132">
        <v>0.27184397377809488</v>
      </c>
    </row>
    <row r="1133" spans="3:4" x14ac:dyDescent="0.25">
      <c r="C1133">
        <v>-4.774</v>
      </c>
      <c r="D1133">
        <v>0.27134923679365691</v>
      </c>
    </row>
    <row r="1134" spans="3:4" x14ac:dyDescent="0.25">
      <c r="C1134">
        <v>-4.7685000000000004</v>
      </c>
      <c r="D1134">
        <v>0.27085073008447053</v>
      </c>
    </row>
    <row r="1135" spans="3:4" x14ac:dyDescent="0.25">
      <c r="C1135">
        <v>-4.7630000000000008</v>
      </c>
      <c r="D1135">
        <v>0.27034847872148476</v>
      </c>
    </row>
    <row r="1136" spans="3:4" x14ac:dyDescent="0.25">
      <c r="C1136">
        <v>-4.7575000000000003</v>
      </c>
      <c r="D1136">
        <v>0.26984250793389331</v>
      </c>
    </row>
    <row r="1137" spans="3:4" x14ac:dyDescent="0.25">
      <c r="C1137">
        <v>-4.7520000000000007</v>
      </c>
      <c r="D1137">
        <v>0.26933284310695305</v>
      </c>
    </row>
    <row r="1138" spans="3:4" x14ac:dyDescent="0.25">
      <c r="C1138">
        <v>-4.7465000000000002</v>
      </c>
      <c r="D1138">
        <v>0.26881950977979041</v>
      </c>
    </row>
    <row r="1139" spans="3:4" x14ac:dyDescent="0.25">
      <c r="C1139">
        <v>-4.7410000000000005</v>
      </c>
      <c r="D1139">
        <v>0.26830253364319473</v>
      </c>
    </row>
    <row r="1140" spans="3:4" x14ac:dyDescent="0.25">
      <c r="C1140">
        <v>-4.7355</v>
      </c>
      <c r="D1140">
        <v>0.26778194053740095</v>
      </c>
    </row>
    <row r="1141" spans="3:4" x14ac:dyDescent="0.25">
      <c r="C1141">
        <v>-4.7300000000000004</v>
      </c>
      <c r="D1141">
        <v>0.26725775644986105</v>
      </c>
    </row>
    <row r="1142" spans="3:4" x14ac:dyDescent="0.25">
      <c r="C1142">
        <v>-4.7244999999999999</v>
      </c>
      <c r="D1142">
        <v>0.26673000751300302</v>
      </c>
    </row>
    <row r="1143" spans="3:4" x14ac:dyDescent="0.25">
      <c r="C1143">
        <v>-4.7190000000000003</v>
      </c>
      <c r="D1143">
        <v>0.26619872000198014</v>
      </c>
    </row>
    <row r="1144" spans="3:4" x14ac:dyDescent="0.25">
      <c r="C1144">
        <v>-4.7135000000000007</v>
      </c>
      <c r="D1144">
        <v>0.26566392033240965</v>
      </c>
    </row>
    <row r="1145" spans="3:4" x14ac:dyDescent="0.25">
      <c r="C1145">
        <v>-4.7080000000000002</v>
      </c>
      <c r="D1145">
        <v>0.26512563505809983</v>
      </c>
    </row>
    <row r="1146" spans="3:4" x14ac:dyDescent="0.25">
      <c r="C1146">
        <v>-4.7025000000000006</v>
      </c>
      <c r="D1146">
        <v>0.26458389086876971</v>
      </c>
    </row>
    <row r="1147" spans="3:4" x14ac:dyDescent="0.25">
      <c r="C1147">
        <v>-4.6970000000000001</v>
      </c>
      <c r="D1147">
        <v>0.26403871458775524</v>
      </c>
    </row>
    <row r="1148" spans="3:4" x14ac:dyDescent="0.25">
      <c r="C1148">
        <v>-4.6915000000000004</v>
      </c>
      <c r="D1148">
        <v>0.26349013316971004</v>
      </c>
    </row>
    <row r="1149" spans="3:4" x14ac:dyDescent="0.25">
      <c r="C1149">
        <v>-4.6859999999999999</v>
      </c>
      <c r="D1149">
        <v>0.26293817369829403</v>
      </c>
    </row>
    <row r="1150" spans="3:4" x14ac:dyDescent="0.25">
      <c r="C1150">
        <v>-4.6805000000000003</v>
      </c>
      <c r="D1150">
        <v>0.26238286338385464</v>
      </c>
    </row>
    <row r="1151" spans="3:4" x14ac:dyDescent="0.25">
      <c r="C1151">
        <v>-4.6750000000000007</v>
      </c>
      <c r="D1151">
        <v>0.26182422956109908</v>
      </c>
    </row>
    <row r="1152" spans="3:4" x14ac:dyDescent="0.25">
      <c r="C1152">
        <v>-4.6695000000000002</v>
      </c>
      <c r="D1152">
        <v>0.26126229968675835</v>
      </c>
    </row>
    <row r="1153" spans="3:4" x14ac:dyDescent="0.25">
      <c r="C1153">
        <v>-4.6640000000000006</v>
      </c>
      <c r="D1153">
        <v>0.26069710133724328</v>
      </c>
    </row>
    <row r="1154" spans="3:4" x14ac:dyDescent="0.25">
      <c r="C1154">
        <v>-4.6585000000000001</v>
      </c>
      <c r="D1154">
        <v>0.26012866220629294</v>
      </c>
    </row>
    <row r="1155" spans="3:4" x14ac:dyDescent="0.25">
      <c r="C1155">
        <v>-4.6530000000000005</v>
      </c>
      <c r="D1155">
        <v>0.25955701010261562</v>
      </c>
    </row>
    <row r="1156" spans="3:4" x14ac:dyDescent="0.25">
      <c r="C1156">
        <v>-4.6475</v>
      </c>
      <c r="D1156">
        <v>0.25898217294752218</v>
      </c>
    </row>
    <row r="1157" spans="3:4" x14ac:dyDescent="0.25">
      <c r="C1157">
        <v>-4.6420000000000003</v>
      </c>
      <c r="D1157">
        <v>0.25840417877255445</v>
      </c>
    </row>
    <row r="1158" spans="3:4" x14ac:dyDescent="0.25">
      <c r="C1158">
        <v>-4.6365000000000007</v>
      </c>
      <c r="D1158">
        <v>0.25782305571710412</v>
      </c>
    </row>
    <row r="1159" spans="3:4" x14ac:dyDescent="0.25">
      <c r="C1159">
        <v>-4.6310000000000002</v>
      </c>
      <c r="D1159">
        <v>0.25723883202602854</v>
      </c>
    </row>
    <row r="1160" spans="3:4" x14ac:dyDescent="0.25">
      <c r="C1160">
        <v>-4.6255000000000006</v>
      </c>
      <c r="D1160">
        <v>0.25665153604725854</v>
      </c>
    </row>
    <row r="1161" spans="3:4" x14ac:dyDescent="0.25">
      <c r="C1161">
        <v>-4.62</v>
      </c>
      <c r="D1161">
        <v>0.25606119622940121</v>
      </c>
    </row>
    <row r="1162" spans="3:4" x14ac:dyDescent="0.25">
      <c r="C1162">
        <v>-4.6145000000000005</v>
      </c>
      <c r="D1162">
        <v>0.25546784111933846</v>
      </c>
    </row>
    <row r="1163" spans="3:4" x14ac:dyDescent="0.25">
      <c r="C1163">
        <v>-4.609</v>
      </c>
      <c r="D1163">
        <v>0.25487149935981845</v>
      </c>
    </row>
    <row r="1164" spans="3:4" x14ac:dyDescent="0.25">
      <c r="C1164">
        <v>-4.6035000000000004</v>
      </c>
      <c r="D1164">
        <v>0.25427219968704423</v>
      </c>
    </row>
    <row r="1165" spans="3:4" x14ac:dyDescent="0.25">
      <c r="C1165">
        <v>-4.5980000000000008</v>
      </c>
      <c r="D1165">
        <v>0.25366997092825727</v>
      </c>
    </row>
    <row r="1166" spans="3:4" x14ac:dyDescent="0.25">
      <c r="C1166">
        <v>-4.5925000000000002</v>
      </c>
      <c r="D1166">
        <v>0.25306484199931706</v>
      </c>
    </row>
    <row r="1167" spans="3:4" x14ac:dyDescent="0.25">
      <c r="C1167">
        <v>-4.5870000000000006</v>
      </c>
      <c r="D1167">
        <v>0.2524568419022763</v>
      </c>
    </row>
    <row r="1168" spans="3:4" x14ac:dyDescent="0.25">
      <c r="C1168">
        <v>-4.5815000000000001</v>
      </c>
      <c r="D1168">
        <v>0.25184599972295385</v>
      </c>
    </row>
    <row r="1169" spans="3:4" x14ac:dyDescent="0.25">
      <c r="C1169">
        <v>-4.5760000000000005</v>
      </c>
      <c r="D1169">
        <v>0.25123234462850336</v>
      </c>
    </row>
    <row r="1170" spans="3:4" x14ac:dyDescent="0.25">
      <c r="C1170">
        <v>-4.5705</v>
      </c>
      <c r="D1170">
        <v>0.25061590586497962</v>
      </c>
    </row>
    <row r="1171" spans="3:4" x14ac:dyDescent="0.25">
      <c r="C1171">
        <v>-4.5650000000000004</v>
      </c>
      <c r="D1171">
        <v>0.24999671275490271</v>
      </c>
    </row>
    <row r="1172" spans="3:4" x14ac:dyDescent="0.25">
      <c r="C1172">
        <v>-4.5595000000000008</v>
      </c>
      <c r="D1172">
        <v>0.2493747946948186</v>
      </c>
    </row>
    <row r="1173" spans="3:4" x14ac:dyDescent="0.25">
      <c r="C1173">
        <v>-4.5540000000000003</v>
      </c>
      <c r="D1173">
        <v>0.24875018115285935</v>
      </c>
    </row>
    <row r="1174" spans="3:4" x14ac:dyDescent="0.25">
      <c r="C1174">
        <v>-4.5485000000000007</v>
      </c>
      <c r="D1174">
        <v>0.2481229016663008</v>
      </c>
    </row>
    <row r="1175" spans="3:4" x14ac:dyDescent="0.25">
      <c r="C1175">
        <v>-4.5430000000000001</v>
      </c>
      <c r="D1175">
        <v>0.24749298583911886</v>
      </c>
    </row>
    <row r="1176" spans="3:4" x14ac:dyDescent="0.25">
      <c r="C1176">
        <v>-4.5375000000000005</v>
      </c>
      <c r="D1176">
        <v>0.24686046333954578</v>
      </c>
    </row>
    <row r="1177" spans="3:4" x14ac:dyDescent="0.25">
      <c r="C1177">
        <v>-4.532</v>
      </c>
      <c r="D1177">
        <v>0.24622536389762381</v>
      </c>
    </row>
    <row r="1178" spans="3:4" x14ac:dyDescent="0.25">
      <c r="C1178">
        <v>-4.5265000000000004</v>
      </c>
      <c r="D1178">
        <v>0.24558771730276091</v>
      </c>
    </row>
    <row r="1179" spans="3:4" x14ac:dyDescent="0.25">
      <c r="C1179">
        <v>-4.5210000000000008</v>
      </c>
      <c r="D1179">
        <v>0.24494755340128396</v>
      </c>
    </row>
    <row r="1180" spans="3:4" x14ac:dyDescent="0.25">
      <c r="C1180">
        <v>-4.5155000000000003</v>
      </c>
      <c r="D1180">
        <v>0.24430490209399366</v>
      </c>
    </row>
    <row r="1181" spans="3:4" x14ac:dyDescent="0.25">
      <c r="C1181">
        <v>-4.5100000000000007</v>
      </c>
      <c r="D1181">
        <v>0.24365979333371998</v>
      </c>
    </row>
    <row r="1182" spans="3:4" x14ac:dyDescent="0.25">
      <c r="C1182">
        <v>-4.5045000000000002</v>
      </c>
      <c r="D1182">
        <v>0.24301225712287719</v>
      </c>
    </row>
    <row r="1183" spans="3:4" x14ac:dyDescent="0.25">
      <c r="C1183">
        <v>-4.4990000000000006</v>
      </c>
      <c r="D1183">
        <v>0.24236232351102133</v>
      </c>
    </row>
    <row r="1184" spans="3:4" x14ac:dyDescent="0.25">
      <c r="C1184">
        <v>-4.4935</v>
      </c>
      <c r="D1184">
        <v>0.24171002259240815</v>
      </c>
    </row>
    <row r="1185" spans="3:4" x14ac:dyDescent="0.25">
      <c r="C1185">
        <v>-4.4880000000000004</v>
      </c>
      <c r="D1185">
        <v>0.24105538450355374</v>
      </c>
    </row>
    <row r="1186" spans="3:4" x14ac:dyDescent="0.25">
      <c r="C1186">
        <v>-4.4825000000000008</v>
      </c>
      <c r="D1186">
        <v>0.24039843942079589</v>
      </c>
    </row>
    <row r="1187" spans="3:4" x14ac:dyDescent="0.25">
      <c r="C1187">
        <v>-4.4770000000000003</v>
      </c>
      <c r="D1187">
        <v>0.23973921755785862</v>
      </c>
    </row>
    <row r="1188" spans="3:4" x14ac:dyDescent="0.25">
      <c r="C1188">
        <v>-4.4715000000000007</v>
      </c>
      <c r="D1188">
        <v>0.23907774916341984</v>
      </c>
    </row>
    <row r="1189" spans="3:4" x14ac:dyDescent="0.25">
      <c r="C1189">
        <v>-4.4660000000000002</v>
      </c>
      <c r="D1189">
        <v>0.2384140645186803</v>
      </c>
    </row>
    <row r="1190" spans="3:4" x14ac:dyDescent="0.25">
      <c r="C1190">
        <v>-4.4605000000000006</v>
      </c>
      <c r="D1190">
        <v>0.23774819393493762</v>
      </c>
    </row>
    <row r="1191" spans="3:4" x14ac:dyDescent="0.25">
      <c r="C1191">
        <v>-4.4550000000000001</v>
      </c>
      <c r="D1191">
        <v>0.23708016775116206</v>
      </c>
    </row>
    <row r="1192" spans="3:4" x14ac:dyDescent="0.25">
      <c r="C1192">
        <v>-4.4495000000000005</v>
      </c>
      <c r="D1192">
        <v>0.23641001633157779</v>
      </c>
    </row>
    <row r="1193" spans="3:4" x14ac:dyDescent="0.25">
      <c r="C1193">
        <v>-4.444</v>
      </c>
      <c r="D1193">
        <v>0.23573777006324662</v>
      </c>
    </row>
    <row r="1194" spans="3:4" x14ac:dyDescent="0.25">
      <c r="C1194">
        <v>-4.4385000000000003</v>
      </c>
      <c r="D1194">
        <v>0.23506345935365786</v>
      </c>
    </row>
    <row r="1195" spans="3:4" x14ac:dyDescent="0.25">
      <c r="C1195">
        <v>-4.4330000000000007</v>
      </c>
      <c r="D1195">
        <v>0.23438711462832118</v>
      </c>
    </row>
    <row r="1196" spans="3:4" x14ac:dyDescent="0.25">
      <c r="C1196">
        <v>-4.4275000000000002</v>
      </c>
      <c r="D1196">
        <v>0.23370876632836568</v>
      </c>
    </row>
    <row r="1197" spans="3:4" x14ac:dyDescent="0.25">
      <c r="C1197">
        <v>-4.4220000000000006</v>
      </c>
      <c r="D1197">
        <v>0.23302844490814367</v>
      </c>
    </row>
    <row r="1198" spans="3:4" x14ac:dyDescent="0.25">
      <c r="C1198">
        <v>-4.4165000000000001</v>
      </c>
      <c r="D1198">
        <v>0.2323461808328402</v>
      </c>
    </row>
    <row r="1199" spans="3:4" x14ac:dyDescent="0.25">
      <c r="C1199">
        <v>-4.4110000000000005</v>
      </c>
      <c r="D1199">
        <v>0.23166200457608824</v>
      </c>
    </row>
    <row r="1200" spans="3:4" x14ac:dyDescent="0.25">
      <c r="C1200">
        <v>-4.4055</v>
      </c>
      <c r="D1200">
        <v>0.23097594661759019</v>
      </c>
    </row>
    <row r="1201" spans="3:4" x14ac:dyDescent="0.25">
      <c r="C1201">
        <v>-4.4000000000000004</v>
      </c>
      <c r="D1201">
        <v>0.23028803744074622</v>
      </c>
    </row>
    <row r="1202" spans="3:4" x14ac:dyDescent="0.25">
      <c r="C1202">
        <v>-4.3945000000000007</v>
      </c>
      <c r="D1202">
        <v>0.22959830753028806</v>
      </c>
    </row>
    <row r="1203" spans="3:4" x14ac:dyDescent="0.25">
      <c r="C1203">
        <v>-4.3890000000000002</v>
      </c>
      <c r="D1203">
        <v>0.22890678736992107</v>
      </c>
    </row>
    <row r="1204" spans="3:4" x14ac:dyDescent="0.25">
      <c r="C1204">
        <v>-4.3835000000000006</v>
      </c>
      <c r="D1204">
        <v>0.22821350743997321</v>
      </c>
    </row>
    <row r="1205" spans="3:4" x14ac:dyDescent="0.25">
      <c r="C1205">
        <v>-4.3780000000000001</v>
      </c>
      <c r="D1205">
        <v>0.22751849821505143</v>
      </c>
    </row>
    <row r="1206" spans="3:4" x14ac:dyDescent="0.25">
      <c r="C1206">
        <v>-4.3725000000000005</v>
      </c>
      <c r="D1206">
        <v>0.22682179016170553</v>
      </c>
    </row>
    <row r="1207" spans="3:4" x14ac:dyDescent="0.25">
      <c r="C1207">
        <v>-4.367</v>
      </c>
      <c r="D1207">
        <v>0.22612341373610093</v>
      </c>
    </row>
    <row r="1208" spans="3:4" x14ac:dyDescent="0.25">
      <c r="C1208">
        <v>-4.3615000000000004</v>
      </c>
      <c r="D1208">
        <v>0.22542339938169934</v>
      </c>
    </row>
    <row r="1209" spans="3:4" x14ac:dyDescent="0.25">
      <c r="C1209">
        <v>-4.3560000000000008</v>
      </c>
      <c r="D1209">
        <v>0.22472177752694786</v>
      </c>
    </row>
    <row r="1210" spans="3:4" x14ac:dyDescent="0.25">
      <c r="C1210">
        <v>-4.3505000000000003</v>
      </c>
      <c r="D1210">
        <v>0.22401857858297772</v>
      </c>
    </row>
    <row r="1211" spans="3:4" x14ac:dyDescent="0.25">
      <c r="C1211">
        <v>-4.3450000000000006</v>
      </c>
      <c r="D1211">
        <v>0.22331383294131152</v>
      </c>
    </row>
    <row r="1212" spans="3:4" x14ac:dyDescent="0.25">
      <c r="C1212">
        <v>-4.3395000000000001</v>
      </c>
      <c r="D1212">
        <v>0.22260757097158013</v>
      </c>
    </row>
    <row r="1213" spans="3:4" x14ac:dyDescent="0.25">
      <c r="C1213">
        <v>-4.3340000000000005</v>
      </c>
      <c r="D1213">
        <v>0.22189982301924974</v>
      </c>
    </row>
    <row r="1214" spans="3:4" x14ac:dyDescent="0.25">
      <c r="C1214">
        <v>-4.3285</v>
      </c>
      <c r="D1214">
        <v>0.22119061940335788</v>
      </c>
    </row>
    <row r="1215" spans="3:4" x14ac:dyDescent="0.25">
      <c r="C1215">
        <v>-4.3230000000000004</v>
      </c>
      <c r="D1215">
        <v>0.22047999041426125</v>
      </c>
    </row>
    <row r="1216" spans="3:4" x14ac:dyDescent="0.25">
      <c r="C1216">
        <v>-4.3175000000000008</v>
      </c>
      <c r="D1216">
        <v>0.21976796631139189</v>
      </c>
    </row>
    <row r="1217" spans="3:4" x14ac:dyDescent="0.25">
      <c r="C1217">
        <v>-4.3120000000000003</v>
      </c>
      <c r="D1217">
        <v>0.21905457732102643</v>
      </c>
    </row>
    <row r="1218" spans="3:4" x14ac:dyDescent="0.25">
      <c r="C1218">
        <v>-4.3065000000000007</v>
      </c>
      <c r="D1218">
        <v>0.21833985363406508</v>
      </c>
    </row>
    <row r="1219" spans="3:4" x14ac:dyDescent="0.25">
      <c r="C1219">
        <v>-4.3010000000000002</v>
      </c>
      <c r="D1219">
        <v>0.21762382540382133</v>
      </c>
    </row>
    <row r="1220" spans="3:4" x14ac:dyDescent="0.25">
      <c r="C1220">
        <v>-4.2955000000000005</v>
      </c>
      <c r="D1220">
        <v>0.2169065227438248</v>
      </c>
    </row>
    <row r="1221" spans="3:4" x14ac:dyDescent="0.25">
      <c r="C1221">
        <v>-4.29</v>
      </c>
      <c r="D1221">
        <v>0.21618797572563428</v>
      </c>
    </row>
    <row r="1222" spans="3:4" x14ac:dyDescent="0.25">
      <c r="C1222">
        <v>-4.2845000000000004</v>
      </c>
      <c r="D1222">
        <v>0.21546821437666408</v>
      </c>
    </row>
    <row r="1223" spans="3:4" x14ac:dyDescent="0.25">
      <c r="C1223">
        <v>-4.2790000000000008</v>
      </c>
      <c r="D1223">
        <v>0.21474726867802099</v>
      </c>
    </row>
    <row r="1224" spans="3:4" x14ac:dyDescent="0.25">
      <c r="C1224">
        <v>-4.2735000000000003</v>
      </c>
      <c r="D1224">
        <v>0.21402516856235573</v>
      </c>
    </row>
    <row r="1225" spans="3:4" x14ac:dyDescent="0.25">
      <c r="C1225">
        <v>-4.2680000000000007</v>
      </c>
      <c r="D1225">
        <v>0.21330194391172569</v>
      </c>
    </row>
    <row r="1226" spans="3:4" x14ac:dyDescent="0.25">
      <c r="C1226">
        <v>-4.2625000000000002</v>
      </c>
      <c r="D1226">
        <v>0.21257762455547061</v>
      </c>
    </row>
    <row r="1227" spans="3:4" x14ac:dyDescent="0.25">
      <c r="C1227">
        <v>-4.2570000000000006</v>
      </c>
      <c r="D1227">
        <v>0.2118522402681027</v>
      </c>
    </row>
    <row r="1228" spans="3:4" x14ac:dyDescent="0.25">
      <c r="C1228">
        <v>-4.2515000000000001</v>
      </c>
      <c r="D1228">
        <v>0.21112582076720843</v>
      </c>
    </row>
    <row r="1229" spans="3:4" x14ac:dyDescent="0.25">
      <c r="C1229">
        <v>-4.2460000000000004</v>
      </c>
      <c r="D1229">
        <v>0.21039839571136543</v>
      </c>
    </row>
    <row r="1230" spans="3:4" x14ac:dyDescent="0.25">
      <c r="C1230">
        <v>-4.2405000000000008</v>
      </c>
      <c r="D1230">
        <v>0.20966999469807263</v>
      </c>
    </row>
    <row r="1231" spans="3:4" x14ac:dyDescent="0.25">
      <c r="C1231">
        <v>-4.2350000000000003</v>
      </c>
      <c r="D1231">
        <v>0.20894064726169395</v>
      </c>
    </row>
    <row r="1232" spans="3:4" x14ac:dyDescent="0.25">
      <c r="C1232">
        <v>-4.2295000000000007</v>
      </c>
      <c r="D1232">
        <v>0.20821038287141791</v>
      </c>
    </row>
    <row r="1233" spans="3:4" x14ac:dyDescent="0.25">
      <c r="C1233">
        <v>-4.2240000000000002</v>
      </c>
      <c r="D1233">
        <v>0.20747923092922946</v>
      </c>
    </row>
    <row r="1234" spans="3:4" x14ac:dyDescent="0.25">
      <c r="C1234">
        <v>-4.2185000000000006</v>
      </c>
      <c r="D1234">
        <v>0.20674722076789884</v>
      </c>
    </row>
    <row r="1235" spans="3:4" x14ac:dyDescent="0.25">
      <c r="C1235">
        <v>-4.2130000000000001</v>
      </c>
      <c r="D1235">
        <v>0.20601438164898345</v>
      </c>
    </row>
    <row r="1236" spans="3:4" x14ac:dyDescent="0.25">
      <c r="C1236">
        <v>-4.2075000000000005</v>
      </c>
      <c r="D1236">
        <v>0.20528074276084657</v>
      </c>
    </row>
    <row r="1237" spans="3:4" x14ac:dyDescent="0.25">
      <c r="C1237">
        <v>-4.202</v>
      </c>
      <c r="D1237">
        <v>0.20454633321668952</v>
      </c>
    </row>
    <row r="1238" spans="3:4" x14ac:dyDescent="0.25">
      <c r="C1238">
        <v>-4.1965000000000003</v>
      </c>
      <c r="D1238">
        <v>0.20381118205260154</v>
      </c>
    </row>
    <row r="1239" spans="3:4" x14ac:dyDescent="0.25">
      <c r="C1239">
        <v>-4.1910000000000007</v>
      </c>
      <c r="D1239">
        <v>0.20307531822562319</v>
      </c>
    </row>
    <row r="1240" spans="3:4" x14ac:dyDescent="0.25">
      <c r="C1240">
        <v>-4.1855000000000002</v>
      </c>
      <c r="D1240">
        <v>0.20233877061182748</v>
      </c>
    </row>
    <row r="1241" spans="3:4" x14ac:dyDescent="0.25">
      <c r="C1241">
        <v>-4.1800000000000006</v>
      </c>
      <c r="D1241">
        <v>0.20160156800441639</v>
      </c>
    </row>
    <row r="1242" spans="3:4" x14ac:dyDescent="0.25">
      <c r="C1242">
        <v>-4.1745000000000001</v>
      </c>
      <c r="D1242">
        <v>0.20086373911183292</v>
      </c>
    </row>
    <row r="1243" spans="3:4" x14ac:dyDescent="0.25">
      <c r="C1243">
        <v>-4.1690000000000005</v>
      </c>
      <c r="D1243">
        <v>0.20012531255589189</v>
      </c>
    </row>
    <row r="1244" spans="3:4" x14ac:dyDescent="0.25">
      <c r="C1244">
        <v>-4.1635</v>
      </c>
      <c r="D1244">
        <v>0.19938631686992403</v>
      </c>
    </row>
    <row r="1245" spans="3:4" x14ac:dyDescent="0.25">
      <c r="C1245">
        <v>-4.1580000000000004</v>
      </c>
      <c r="D1245">
        <v>0.19864678049694065</v>
      </c>
    </row>
    <row r="1246" spans="3:4" x14ac:dyDescent="0.25">
      <c r="C1246">
        <v>-4.1525000000000007</v>
      </c>
      <c r="D1246">
        <v>0.19790673178781235</v>
      </c>
    </row>
    <row r="1247" spans="3:4" x14ac:dyDescent="0.25">
      <c r="C1247">
        <v>-4.1470000000000002</v>
      </c>
      <c r="D1247">
        <v>0.19716619899946669</v>
      </c>
    </row>
    <row r="1248" spans="3:4" x14ac:dyDescent="0.25">
      <c r="C1248">
        <v>-4.1415000000000006</v>
      </c>
      <c r="D1248">
        <v>0.19642521029310228</v>
      </c>
    </row>
    <row r="1249" spans="3:4" x14ac:dyDescent="0.25">
      <c r="C1249">
        <v>-4.1360000000000001</v>
      </c>
      <c r="D1249">
        <v>0.19568379373242092</v>
      </c>
    </row>
    <row r="1250" spans="3:4" x14ac:dyDescent="0.25">
      <c r="C1250">
        <v>-4.1305000000000005</v>
      </c>
      <c r="D1250">
        <v>0.19494197728187754</v>
      </c>
    </row>
    <row r="1251" spans="3:4" x14ac:dyDescent="0.25">
      <c r="C1251">
        <v>-4.125</v>
      </c>
      <c r="D1251">
        <v>0.19419978880494718</v>
      </c>
    </row>
    <row r="1252" spans="3:4" x14ac:dyDescent="0.25">
      <c r="C1252">
        <v>-4.1195000000000004</v>
      </c>
      <c r="D1252">
        <v>0.1934572560624109</v>
      </c>
    </row>
    <row r="1253" spans="3:4" x14ac:dyDescent="0.25">
      <c r="C1253">
        <v>-4.1140000000000008</v>
      </c>
      <c r="D1253">
        <v>0.19271440671065926</v>
      </c>
    </row>
    <row r="1254" spans="3:4" x14ac:dyDescent="0.25">
      <c r="C1254">
        <v>-4.1085000000000003</v>
      </c>
      <c r="D1254">
        <v>0.19197126830001454</v>
      </c>
    </row>
    <row r="1255" spans="3:4" x14ac:dyDescent="0.25">
      <c r="C1255">
        <v>-4.1030000000000006</v>
      </c>
      <c r="D1255">
        <v>0.19122786827307098</v>
      </c>
    </row>
    <row r="1256" spans="3:4" x14ac:dyDescent="0.25">
      <c r="C1256">
        <v>-4.0975000000000001</v>
      </c>
      <c r="D1256">
        <v>0.19048423396305364</v>
      </c>
    </row>
    <row r="1257" spans="3:4" x14ac:dyDescent="0.25">
      <c r="C1257">
        <v>-4.0920000000000005</v>
      </c>
      <c r="D1257">
        <v>0.18974039259219699</v>
      </c>
    </row>
    <row r="1258" spans="3:4" x14ac:dyDescent="0.25">
      <c r="C1258">
        <v>-4.0865</v>
      </c>
      <c r="D1258">
        <v>0.18899637127013993</v>
      </c>
    </row>
    <row r="1259" spans="3:4" x14ac:dyDescent="0.25">
      <c r="C1259">
        <v>-4.0810000000000004</v>
      </c>
      <c r="D1259">
        <v>0.18825219699234338</v>
      </c>
    </row>
    <row r="1260" spans="3:4" x14ac:dyDescent="0.25">
      <c r="C1260">
        <v>-4.0755000000000008</v>
      </c>
      <c r="D1260">
        <v>0.18750789663852321</v>
      </c>
    </row>
    <row r="1261" spans="3:4" x14ac:dyDescent="0.25">
      <c r="C1261">
        <v>-4.07</v>
      </c>
      <c r="D1261">
        <v>0.18676349697110523</v>
      </c>
    </row>
    <row r="1262" spans="3:4" x14ac:dyDescent="0.25">
      <c r="C1262">
        <v>-4.0645000000000007</v>
      </c>
      <c r="D1262">
        <v>0.18601902463369815</v>
      </c>
    </row>
    <row r="1263" spans="3:4" x14ac:dyDescent="0.25">
      <c r="C1263">
        <v>-4.0590000000000002</v>
      </c>
      <c r="D1263">
        <v>0.18527450614958638</v>
      </c>
    </row>
    <row r="1264" spans="3:4" x14ac:dyDescent="0.25">
      <c r="C1264">
        <v>-4.0535000000000005</v>
      </c>
      <c r="D1264">
        <v>0.18452996792024287</v>
      </c>
    </row>
    <row r="1265" spans="3:4" x14ac:dyDescent="0.25">
      <c r="C1265">
        <v>-4.048</v>
      </c>
      <c r="D1265">
        <v>0.18378543622386015</v>
      </c>
    </row>
    <row r="1266" spans="3:4" x14ac:dyDescent="0.25">
      <c r="C1266">
        <v>-4.0425000000000004</v>
      </c>
      <c r="D1266">
        <v>0.18304093721390341</v>
      </c>
    </row>
    <row r="1267" spans="3:4" x14ac:dyDescent="0.25">
      <c r="C1267">
        <v>-4.0370000000000008</v>
      </c>
      <c r="D1267">
        <v>0.18229649691768124</v>
      </c>
    </row>
    <row r="1268" spans="3:4" x14ac:dyDescent="0.25">
      <c r="C1268">
        <v>-4.0315000000000003</v>
      </c>
      <c r="D1268">
        <v>0.1815521412349381</v>
      </c>
    </row>
    <row r="1269" spans="3:4" x14ac:dyDescent="0.25">
      <c r="C1269">
        <v>-4.0260000000000007</v>
      </c>
      <c r="D1269">
        <v>0.18080789593646626</v>
      </c>
    </row>
    <row r="1270" spans="3:4" x14ac:dyDescent="0.25">
      <c r="C1270">
        <v>-4.0205000000000002</v>
      </c>
      <c r="D1270">
        <v>0.18006378666273684</v>
      </c>
    </row>
    <row r="1271" spans="3:4" x14ac:dyDescent="0.25">
      <c r="C1271">
        <v>-4.0150000000000006</v>
      </c>
      <c r="D1271">
        <v>0.17931983892255371</v>
      </c>
    </row>
    <row r="1272" spans="3:4" x14ac:dyDescent="0.25">
      <c r="C1272">
        <v>-4.0095000000000001</v>
      </c>
      <c r="D1272">
        <v>0.17857607809172488</v>
      </c>
    </row>
    <row r="1273" spans="3:4" x14ac:dyDescent="0.25">
      <c r="C1273">
        <v>-4.0040000000000004</v>
      </c>
      <c r="D1273">
        <v>0.17783252941175642</v>
      </c>
    </row>
    <row r="1274" spans="3:4" x14ac:dyDescent="0.25">
      <c r="C1274">
        <v>-3.9985000000000004</v>
      </c>
      <c r="D1274">
        <v>0.17708921798856558</v>
      </c>
    </row>
    <row r="1275" spans="3:4" x14ac:dyDescent="0.25">
      <c r="C1275">
        <v>-3.9930000000000003</v>
      </c>
      <c r="D1275">
        <v>0.17634616879121548</v>
      </c>
    </row>
    <row r="1276" spans="3:4" x14ac:dyDescent="0.25">
      <c r="C1276">
        <v>-3.9875000000000003</v>
      </c>
      <c r="D1276">
        <v>0.17560340665066967</v>
      </c>
    </row>
    <row r="1277" spans="3:4" x14ac:dyDescent="0.25">
      <c r="C1277">
        <v>-3.9820000000000002</v>
      </c>
      <c r="D1277">
        <v>0.17486095625856804</v>
      </c>
    </row>
    <row r="1278" spans="3:4" x14ac:dyDescent="0.25">
      <c r="C1278">
        <v>-3.9765000000000006</v>
      </c>
      <c r="D1278">
        <v>0.17411884216602297</v>
      </c>
    </row>
    <row r="1279" spans="3:4" x14ac:dyDescent="0.25">
      <c r="C1279">
        <v>-3.9710000000000005</v>
      </c>
      <c r="D1279">
        <v>0.17337708878243657</v>
      </c>
    </row>
    <row r="1280" spans="3:4" x14ac:dyDescent="0.25">
      <c r="C1280">
        <v>-3.9655000000000005</v>
      </c>
      <c r="D1280">
        <v>0.17263572037433905</v>
      </c>
    </row>
    <row r="1281" spans="3:4" x14ac:dyDescent="0.25">
      <c r="C1281">
        <v>-3.9600000000000004</v>
      </c>
      <c r="D1281">
        <v>0.17189476106424759</v>
      </c>
    </row>
    <row r="1282" spans="3:4" x14ac:dyDescent="0.25">
      <c r="C1282">
        <v>-3.9545000000000003</v>
      </c>
      <c r="D1282">
        <v>0.17115423482954667</v>
      </c>
    </row>
    <row r="1283" spans="3:4" x14ac:dyDescent="0.25">
      <c r="C1283">
        <v>-3.9490000000000003</v>
      </c>
      <c r="D1283">
        <v>0.17041416550138871</v>
      </c>
    </row>
    <row r="1284" spans="3:4" x14ac:dyDescent="0.25">
      <c r="C1284">
        <v>-3.9435000000000002</v>
      </c>
      <c r="D1284">
        <v>0.16967457676361675</v>
      </c>
    </row>
    <row r="1285" spans="3:4" x14ac:dyDescent="0.25">
      <c r="C1285">
        <v>-3.9380000000000006</v>
      </c>
      <c r="D1285">
        <v>0.16893549215170742</v>
      </c>
    </row>
    <row r="1286" spans="3:4" x14ac:dyDescent="0.25">
      <c r="C1286">
        <v>-3.9325000000000006</v>
      </c>
      <c r="D1286">
        <v>0.1681969350517355</v>
      </c>
    </row>
    <row r="1287" spans="3:4" x14ac:dyDescent="0.25">
      <c r="C1287">
        <v>-3.9270000000000005</v>
      </c>
      <c r="D1287">
        <v>0.16745892869935963</v>
      </c>
    </row>
    <row r="1288" spans="3:4" x14ac:dyDescent="0.25">
      <c r="C1288">
        <v>-3.9215000000000004</v>
      </c>
      <c r="D1288">
        <v>0.16672149617882892</v>
      </c>
    </row>
    <row r="1289" spans="3:4" x14ac:dyDescent="0.25">
      <c r="C1289">
        <v>-3.9160000000000004</v>
      </c>
      <c r="D1289">
        <v>0.16598466042201118</v>
      </c>
    </row>
    <row r="1290" spans="3:4" x14ac:dyDescent="0.25">
      <c r="C1290">
        <v>-3.9105000000000003</v>
      </c>
      <c r="D1290">
        <v>0.16524844420744211</v>
      </c>
    </row>
    <row r="1291" spans="3:4" x14ac:dyDescent="0.25">
      <c r="C1291">
        <v>-3.9050000000000002</v>
      </c>
      <c r="D1291">
        <v>0.16451287015939572</v>
      </c>
    </row>
    <row r="1292" spans="3:4" x14ac:dyDescent="0.25">
      <c r="C1292">
        <v>-3.8995000000000006</v>
      </c>
      <c r="D1292">
        <v>0.16377796074697634</v>
      </c>
    </row>
    <row r="1293" spans="3:4" x14ac:dyDescent="0.25">
      <c r="C1293">
        <v>-3.8940000000000006</v>
      </c>
      <c r="D1293">
        <v>0.1630437382832314</v>
      </c>
    </row>
    <row r="1294" spans="3:4" x14ac:dyDescent="0.25">
      <c r="C1294">
        <v>-3.8885000000000005</v>
      </c>
      <c r="D1294">
        <v>0.16231022492428604</v>
      </c>
    </row>
    <row r="1295" spans="3:4" x14ac:dyDescent="0.25">
      <c r="C1295">
        <v>-3.8830000000000005</v>
      </c>
      <c r="D1295">
        <v>0.16157744266849858</v>
      </c>
    </row>
    <row r="1296" spans="3:4" x14ac:dyDescent="0.25">
      <c r="C1296">
        <v>-3.8775000000000004</v>
      </c>
      <c r="D1296">
        <v>0.16084541335563735</v>
      </c>
    </row>
    <row r="1297" spans="3:4" x14ac:dyDescent="0.25">
      <c r="C1297">
        <v>-3.8720000000000003</v>
      </c>
      <c r="D1297">
        <v>0.16011415866607911</v>
      </c>
    </row>
    <row r="1298" spans="3:4" x14ac:dyDescent="0.25">
      <c r="C1298">
        <v>-3.8665000000000003</v>
      </c>
      <c r="D1298">
        <v>0.15938370012002795</v>
      </c>
    </row>
    <row r="1299" spans="3:4" x14ac:dyDescent="0.25">
      <c r="C1299">
        <v>-3.8610000000000002</v>
      </c>
      <c r="D1299">
        <v>0.15865405907675656</v>
      </c>
    </row>
    <row r="1300" spans="3:4" x14ac:dyDescent="0.25">
      <c r="C1300">
        <v>-3.8555000000000006</v>
      </c>
      <c r="D1300">
        <v>0.15792525673386754</v>
      </c>
    </row>
    <row r="1301" spans="3:4" x14ac:dyDescent="0.25">
      <c r="C1301">
        <v>-3.8500000000000005</v>
      </c>
      <c r="D1301">
        <v>0.15719731412657661</v>
      </c>
    </row>
    <row r="1302" spans="3:4" x14ac:dyDescent="0.25">
      <c r="C1302">
        <v>-3.8445000000000005</v>
      </c>
      <c r="D1302">
        <v>0.15647025212701732</v>
      </c>
    </row>
    <row r="1303" spans="3:4" x14ac:dyDescent="0.25">
      <c r="C1303">
        <v>-3.8390000000000004</v>
      </c>
      <c r="D1303">
        <v>0.1557440914435658</v>
      </c>
    </row>
    <row r="1304" spans="3:4" x14ac:dyDescent="0.25">
      <c r="C1304">
        <v>-3.8335000000000004</v>
      </c>
      <c r="D1304">
        <v>0.15501885262018769</v>
      </c>
    </row>
    <row r="1305" spans="3:4" x14ac:dyDescent="0.25">
      <c r="C1305">
        <v>-3.8280000000000003</v>
      </c>
      <c r="D1305">
        <v>0.15429455603580558</v>
      </c>
    </row>
    <row r="1306" spans="3:4" x14ac:dyDescent="0.25">
      <c r="C1306">
        <v>-3.8225000000000002</v>
      </c>
      <c r="D1306">
        <v>0.15357122190368785</v>
      </c>
    </row>
    <row r="1307" spans="3:4" x14ac:dyDescent="0.25">
      <c r="C1307">
        <v>-3.8170000000000006</v>
      </c>
      <c r="D1307">
        <v>0.15284887027085814</v>
      </c>
    </row>
    <row r="1308" spans="3:4" x14ac:dyDescent="0.25">
      <c r="C1308">
        <v>-3.8115000000000006</v>
      </c>
      <c r="D1308">
        <v>0.15212752101752608</v>
      </c>
    </row>
    <row r="1309" spans="3:4" x14ac:dyDescent="0.25">
      <c r="C1309">
        <v>-3.8060000000000005</v>
      </c>
      <c r="D1309">
        <v>0.15140719385653889</v>
      </c>
    </row>
    <row r="1310" spans="3:4" x14ac:dyDescent="0.25">
      <c r="C1310">
        <v>-3.8005000000000004</v>
      </c>
      <c r="D1310">
        <v>0.15068790833285367</v>
      </c>
    </row>
    <row r="1311" spans="3:4" x14ac:dyDescent="0.25">
      <c r="C1311">
        <v>-3.7950000000000004</v>
      </c>
      <c r="D1311">
        <v>0.14996968382303102</v>
      </c>
    </row>
    <row r="1312" spans="3:4" x14ac:dyDescent="0.25">
      <c r="C1312">
        <v>-3.7895000000000003</v>
      </c>
      <c r="D1312">
        <v>0.14925253953474851</v>
      </c>
    </row>
    <row r="1313" spans="3:4" x14ac:dyDescent="0.25">
      <c r="C1313">
        <v>-3.7840000000000003</v>
      </c>
      <c r="D1313">
        <v>0.14853649450633591</v>
      </c>
    </row>
    <row r="1314" spans="3:4" x14ac:dyDescent="0.25">
      <c r="C1314">
        <v>-3.7785000000000006</v>
      </c>
      <c r="D1314">
        <v>0.14782156760632997</v>
      </c>
    </row>
    <row r="1315" spans="3:4" x14ac:dyDescent="0.25">
      <c r="C1315">
        <v>-3.7730000000000006</v>
      </c>
      <c r="D1315">
        <v>0.14710777753305077</v>
      </c>
    </row>
    <row r="1316" spans="3:4" x14ac:dyDescent="0.25">
      <c r="C1316">
        <v>-3.7675000000000005</v>
      </c>
      <c r="D1316">
        <v>0.14639514281419796</v>
      </c>
    </row>
    <row r="1317" spans="3:4" x14ac:dyDescent="0.25">
      <c r="C1317">
        <v>-3.7620000000000005</v>
      </c>
      <c r="D1317">
        <v>0.14568368180646762</v>
      </c>
    </row>
    <row r="1318" spans="3:4" x14ac:dyDescent="0.25">
      <c r="C1318">
        <v>-3.7565000000000004</v>
      </c>
      <c r="D1318">
        <v>0.14497341269518954</v>
      </c>
    </row>
    <row r="1319" spans="3:4" x14ac:dyDescent="0.25">
      <c r="C1319">
        <v>-3.7510000000000003</v>
      </c>
      <c r="D1319">
        <v>0.14426435349398442</v>
      </c>
    </row>
    <row r="1320" spans="3:4" x14ac:dyDescent="0.25">
      <c r="C1320">
        <v>-3.7455000000000003</v>
      </c>
      <c r="D1320">
        <v>0.14355652204444186</v>
      </c>
    </row>
    <row r="1321" spans="3:4" x14ac:dyDescent="0.25">
      <c r="C1321">
        <v>-3.74</v>
      </c>
      <c r="D1321">
        <v>0.14284993601581769</v>
      </c>
    </row>
    <row r="1322" spans="3:4" x14ac:dyDescent="0.25">
      <c r="C1322">
        <v>-3.7345000000000006</v>
      </c>
      <c r="D1322">
        <v>0.14214461290475244</v>
      </c>
    </row>
    <row r="1323" spans="3:4" x14ac:dyDescent="0.25">
      <c r="C1323">
        <v>-3.7290000000000005</v>
      </c>
      <c r="D1323">
        <v>0.14144057003500821</v>
      </c>
    </row>
    <row r="1324" spans="3:4" x14ac:dyDescent="0.25">
      <c r="C1324">
        <v>-3.7235000000000005</v>
      </c>
      <c r="D1324">
        <v>0.14073782455722689</v>
      </c>
    </row>
    <row r="1325" spans="3:4" x14ac:dyDescent="0.25">
      <c r="C1325">
        <v>-3.7180000000000004</v>
      </c>
      <c r="D1325">
        <v>0.14003639344870722</v>
      </c>
    </row>
    <row r="1326" spans="3:4" x14ac:dyDescent="0.25">
      <c r="C1326">
        <v>-3.7125000000000004</v>
      </c>
      <c r="D1326">
        <v>0.13933629351320173</v>
      </c>
    </row>
    <row r="1327" spans="3:4" x14ac:dyDescent="0.25">
      <c r="C1327">
        <v>-3.7070000000000003</v>
      </c>
      <c r="D1327">
        <v>0.13863754138073325</v>
      </c>
    </row>
    <row r="1328" spans="3:4" x14ac:dyDescent="0.25">
      <c r="C1328">
        <v>-3.7015000000000002</v>
      </c>
      <c r="D1328">
        <v>0.13794015350743094</v>
      </c>
    </row>
    <row r="1329" spans="3:4" x14ac:dyDescent="0.25">
      <c r="C1329">
        <v>-3.6960000000000006</v>
      </c>
      <c r="D1329">
        <v>0.13724414617538541</v>
      </c>
    </row>
    <row r="1330" spans="3:4" x14ac:dyDescent="0.25">
      <c r="C1330">
        <v>-3.6905000000000006</v>
      </c>
      <c r="D1330">
        <v>0.13654953549252327</v>
      </c>
    </row>
    <row r="1331" spans="3:4" x14ac:dyDescent="0.25">
      <c r="C1331">
        <v>-3.6850000000000005</v>
      </c>
      <c r="D1331">
        <v>0.13585633739250086</v>
      </c>
    </row>
    <row r="1332" spans="3:4" x14ac:dyDescent="0.25">
      <c r="C1332">
        <v>-3.6795000000000004</v>
      </c>
      <c r="D1332">
        <v>0.13516456763461673</v>
      </c>
    </row>
    <row r="1333" spans="3:4" x14ac:dyDescent="0.25">
      <c r="C1333">
        <v>-3.6740000000000004</v>
      </c>
      <c r="D1333">
        <v>0.13447424180374323</v>
      </c>
    </row>
    <row r="1334" spans="3:4" x14ac:dyDescent="0.25">
      <c r="C1334">
        <v>-3.6685000000000003</v>
      </c>
      <c r="D1334">
        <v>0.13378537531027665</v>
      </c>
    </row>
    <row r="1335" spans="3:4" x14ac:dyDescent="0.25">
      <c r="C1335">
        <v>-3.6630000000000003</v>
      </c>
      <c r="D1335">
        <v>0.13309798339010645</v>
      </c>
    </row>
    <row r="1336" spans="3:4" x14ac:dyDescent="0.25">
      <c r="C1336">
        <v>-3.6575000000000006</v>
      </c>
      <c r="D1336">
        <v>0.13241208110460231</v>
      </c>
    </row>
    <row r="1337" spans="3:4" x14ac:dyDescent="0.25">
      <c r="C1337">
        <v>-3.6520000000000006</v>
      </c>
      <c r="D1337">
        <v>0.13172768334062013</v>
      </c>
    </row>
    <row r="1338" spans="3:4" x14ac:dyDescent="0.25">
      <c r="C1338">
        <v>-3.6465000000000005</v>
      </c>
      <c r="D1338">
        <v>0.13104480481052624</v>
      </c>
    </row>
    <row r="1339" spans="3:4" x14ac:dyDescent="0.25">
      <c r="C1339">
        <v>-3.6410000000000005</v>
      </c>
      <c r="D1339">
        <v>0.13036346005223942</v>
      </c>
    </row>
    <row r="1340" spans="3:4" x14ac:dyDescent="0.25">
      <c r="C1340">
        <v>-3.6355000000000004</v>
      </c>
      <c r="D1340">
        <v>0.12968366342929138</v>
      </c>
    </row>
    <row r="1341" spans="3:4" x14ac:dyDescent="0.25">
      <c r="C1341">
        <v>-3.6300000000000003</v>
      </c>
      <c r="D1341">
        <v>0.12900542913090465</v>
      </c>
    </row>
    <row r="1342" spans="3:4" x14ac:dyDescent="0.25">
      <c r="C1342">
        <v>-3.6245000000000003</v>
      </c>
      <c r="D1342">
        <v>0.1283287711720886</v>
      </c>
    </row>
    <row r="1343" spans="3:4" x14ac:dyDescent="0.25">
      <c r="C1343">
        <v>-3.6190000000000002</v>
      </c>
      <c r="D1343">
        <v>0.1276537033937527</v>
      </c>
    </row>
    <row r="1344" spans="3:4" x14ac:dyDescent="0.25">
      <c r="C1344">
        <v>-3.6135000000000006</v>
      </c>
      <c r="D1344">
        <v>0.12698023946283776</v>
      </c>
    </row>
    <row r="1345" spans="3:4" x14ac:dyDescent="0.25">
      <c r="C1345">
        <v>-3.6080000000000005</v>
      </c>
      <c r="D1345">
        <v>0.1263083928724634</v>
      </c>
    </row>
    <row r="1346" spans="3:4" x14ac:dyDescent="0.25">
      <c r="C1346">
        <v>-3.6025000000000005</v>
      </c>
      <c r="D1346">
        <v>0.12563817694209431</v>
      </c>
    </row>
    <row r="1347" spans="3:4" x14ac:dyDescent="0.25">
      <c r="C1347">
        <v>-3.5970000000000004</v>
      </c>
      <c r="D1347">
        <v>0.12496960481772199</v>
      </c>
    </row>
    <row r="1348" spans="3:4" x14ac:dyDescent="0.25">
      <c r="C1348">
        <v>-3.5915000000000004</v>
      </c>
      <c r="D1348">
        <v>0.12430268947206431</v>
      </c>
    </row>
    <row r="1349" spans="3:4" x14ac:dyDescent="0.25">
      <c r="C1349">
        <v>-3.5860000000000003</v>
      </c>
      <c r="D1349">
        <v>0.12363744370478125</v>
      </c>
    </row>
    <row r="1350" spans="3:4" x14ac:dyDescent="0.25">
      <c r="C1350">
        <v>-3.5805000000000002</v>
      </c>
      <c r="D1350">
        <v>0.12297388014270752</v>
      </c>
    </row>
    <row r="1351" spans="3:4" x14ac:dyDescent="0.25">
      <c r="C1351">
        <v>-3.5750000000000006</v>
      </c>
      <c r="D1351">
        <v>0.12231201124010163</v>
      </c>
    </row>
    <row r="1352" spans="3:4" x14ac:dyDescent="0.25">
      <c r="C1352">
        <v>-3.5695000000000006</v>
      </c>
      <c r="D1352">
        <v>0.12165184927891068</v>
      </c>
    </row>
    <row r="1353" spans="3:4" x14ac:dyDescent="0.25">
      <c r="C1353">
        <v>-3.5640000000000005</v>
      </c>
      <c r="D1353">
        <v>0.12099340636905205</v>
      </c>
    </row>
    <row r="1354" spans="3:4" x14ac:dyDescent="0.25">
      <c r="C1354">
        <v>-3.5585000000000004</v>
      </c>
      <c r="D1354">
        <v>0.12033669444871045</v>
      </c>
    </row>
    <row r="1355" spans="3:4" x14ac:dyDescent="0.25">
      <c r="C1355">
        <v>-3.5530000000000004</v>
      </c>
      <c r="D1355">
        <v>0.11968172528465076</v>
      </c>
    </row>
    <row r="1356" spans="3:4" x14ac:dyDescent="0.25">
      <c r="C1356">
        <v>-3.5475000000000003</v>
      </c>
      <c r="D1356">
        <v>0.11902851047254689</v>
      </c>
    </row>
    <row r="1357" spans="3:4" x14ac:dyDescent="0.25">
      <c r="C1357">
        <v>-3.5420000000000003</v>
      </c>
      <c r="D1357">
        <v>0.11837706143732557</v>
      </c>
    </row>
    <row r="1358" spans="3:4" x14ac:dyDescent="0.25">
      <c r="C1358">
        <v>-3.5365000000000006</v>
      </c>
      <c r="D1358">
        <v>0.11772738943352584</v>
      </c>
    </row>
    <row r="1359" spans="3:4" x14ac:dyDescent="0.25">
      <c r="C1359">
        <v>-3.5310000000000006</v>
      </c>
      <c r="D1359">
        <v>0.1170795055456733</v>
      </c>
    </row>
    <row r="1360" spans="3:4" x14ac:dyDescent="0.25">
      <c r="C1360">
        <v>-3.5255000000000005</v>
      </c>
      <c r="D1360">
        <v>0.11643342068866971</v>
      </c>
    </row>
    <row r="1361" spans="3:4" x14ac:dyDescent="0.25">
      <c r="C1361">
        <v>-3.5200000000000005</v>
      </c>
      <c r="D1361">
        <v>0.11578914560819704</v>
      </c>
    </row>
    <row r="1362" spans="3:4" x14ac:dyDescent="0.25">
      <c r="C1362">
        <v>-3.5145000000000004</v>
      </c>
      <c r="D1362">
        <v>0.11514669088113606</v>
      </c>
    </row>
    <row r="1363" spans="3:4" x14ac:dyDescent="0.25">
      <c r="C1363">
        <v>-3.5090000000000003</v>
      </c>
      <c r="D1363">
        <v>0.11450606691599996</v>
      </c>
    </row>
    <row r="1364" spans="3:4" x14ac:dyDescent="0.25">
      <c r="C1364">
        <v>-3.5035000000000003</v>
      </c>
      <c r="D1364">
        <v>0.11386728395338118</v>
      </c>
    </row>
    <row r="1365" spans="3:4" x14ac:dyDescent="0.25">
      <c r="C1365">
        <v>-3.4980000000000002</v>
      </c>
      <c r="D1365">
        <v>0.11323035206641353</v>
      </c>
    </row>
    <row r="1366" spans="3:4" x14ac:dyDescent="0.25">
      <c r="C1366">
        <v>-3.4925000000000006</v>
      </c>
      <c r="D1366">
        <v>0.1125952811612473</v>
      </c>
    </row>
    <row r="1367" spans="3:4" x14ac:dyDescent="0.25">
      <c r="C1367">
        <v>-3.4870000000000005</v>
      </c>
      <c r="D1367">
        <v>0.11196208097753832</v>
      </c>
    </row>
    <row r="1368" spans="3:4" x14ac:dyDescent="0.25">
      <c r="C1368">
        <v>-3.4815000000000005</v>
      </c>
      <c r="D1368">
        <v>0.11133076108895108</v>
      </c>
    </row>
    <row r="1369" spans="3:4" x14ac:dyDescent="0.25">
      <c r="C1369">
        <v>-3.4760000000000004</v>
      </c>
      <c r="D1369">
        <v>0.11070133090367451</v>
      </c>
    </row>
    <row r="1370" spans="3:4" x14ac:dyDescent="0.25">
      <c r="C1370">
        <v>-3.4705000000000004</v>
      </c>
      <c r="D1370">
        <v>0.11007379966495132</v>
      </c>
    </row>
    <row r="1371" spans="3:4" x14ac:dyDescent="0.25">
      <c r="C1371">
        <v>-3.4650000000000003</v>
      </c>
      <c r="D1371">
        <v>0.10944817645162033</v>
      </c>
    </row>
    <row r="1372" spans="3:4" x14ac:dyDescent="0.25">
      <c r="C1372">
        <v>-3.4595000000000002</v>
      </c>
      <c r="D1372">
        <v>0.10882447017867165</v>
      </c>
    </row>
    <row r="1373" spans="3:4" x14ac:dyDescent="0.25">
      <c r="C1373">
        <v>-3.4540000000000006</v>
      </c>
      <c r="D1373">
        <v>0.10820268959781434</v>
      </c>
    </row>
    <row r="1374" spans="3:4" x14ac:dyDescent="0.25">
      <c r="C1374">
        <v>-3.4485000000000006</v>
      </c>
      <c r="D1374">
        <v>0.1075828432980566</v>
      </c>
    </row>
    <row r="1375" spans="3:4" x14ac:dyDescent="0.25">
      <c r="C1375">
        <v>-3.4430000000000005</v>
      </c>
      <c r="D1375">
        <v>0.10696493970629867</v>
      </c>
    </row>
    <row r="1376" spans="3:4" x14ac:dyDescent="0.25">
      <c r="C1376">
        <v>-3.4375000000000004</v>
      </c>
      <c r="D1376">
        <v>0.10634898708793708</v>
      </c>
    </row>
    <row r="1377" spans="3:4" x14ac:dyDescent="0.25">
      <c r="C1377">
        <v>-3.4320000000000004</v>
      </c>
      <c r="D1377">
        <v>0.10573499354748121</v>
      </c>
    </row>
    <row r="1378" spans="3:4" x14ac:dyDescent="0.25">
      <c r="C1378">
        <v>-3.4265000000000003</v>
      </c>
      <c r="D1378">
        <v>0.10512296702918178</v>
      </c>
    </row>
    <row r="1379" spans="3:4" x14ac:dyDescent="0.25">
      <c r="C1379">
        <v>-3.4210000000000003</v>
      </c>
      <c r="D1379">
        <v>0.10451291531767036</v>
      </c>
    </row>
    <row r="1380" spans="3:4" x14ac:dyDescent="0.25">
      <c r="C1380">
        <v>-3.4155000000000006</v>
      </c>
      <c r="D1380">
        <v>0.10390484603861098</v>
      </c>
    </row>
    <row r="1381" spans="3:4" x14ac:dyDescent="0.25">
      <c r="C1381">
        <v>-3.4100000000000006</v>
      </c>
      <c r="D1381">
        <v>0.10329876665936183</v>
      </c>
    </row>
    <row r="1382" spans="3:4" x14ac:dyDescent="0.25">
      <c r="C1382">
        <v>-3.4045000000000005</v>
      </c>
      <c r="D1382">
        <v>0.10269468448964904</v>
      </c>
    </row>
    <row r="1383" spans="3:4" x14ac:dyDescent="0.25">
      <c r="C1383">
        <v>-3.3990000000000005</v>
      </c>
      <c r="D1383">
        <v>0.10209260668225065</v>
      </c>
    </row>
    <row r="1384" spans="3:4" x14ac:dyDescent="0.25">
      <c r="C1384">
        <v>-3.3935000000000004</v>
      </c>
      <c r="D1384">
        <v>0.10149254023369127</v>
      </c>
    </row>
    <row r="1385" spans="3:4" x14ac:dyDescent="0.25">
      <c r="C1385">
        <v>-3.3880000000000003</v>
      </c>
      <c r="D1385">
        <v>0.10089449198494711</v>
      </c>
    </row>
    <row r="1386" spans="3:4" x14ac:dyDescent="0.25">
      <c r="C1386">
        <v>-3.3825000000000003</v>
      </c>
      <c r="D1386">
        <v>0.10029846862216159</v>
      </c>
    </row>
    <row r="1387" spans="3:4" x14ac:dyDescent="0.25">
      <c r="C1387">
        <v>-3.3770000000000002</v>
      </c>
      <c r="D1387">
        <v>9.9704476677370313E-2</v>
      </c>
    </row>
    <row r="1388" spans="3:4" x14ac:dyDescent="0.25">
      <c r="C1388">
        <v>-3.3715000000000006</v>
      </c>
      <c r="D1388">
        <v>9.911252252923676E-2</v>
      </c>
    </row>
    <row r="1389" spans="3:4" x14ac:dyDescent="0.25">
      <c r="C1389">
        <v>-3.3660000000000005</v>
      </c>
      <c r="D1389">
        <v>9.8522612403796603E-2</v>
      </c>
    </row>
    <row r="1390" spans="3:4" x14ac:dyDescent="0.25">
      <c r="C1390">
        <v>-3.3605000000000005</v>
      </c>
      <c r="D1390">
        <v>9.7934752375212486E-2</v>
      </c>
    </row>
    <row r="1391" spans="3:4" x14ac:dyDescent="0.25">
      <c r="C1391">
        <v>-3.3550000000000004</v>
      </c>
      <c r="D1391">
        <v>9.7348948366537694E-2</v>
      </c>
    </row>
    <row r="1392" spans="3:4" x14ac:dyDescent="0.25">
      <c r="C1392">
        <v>-3.3495000000000004</v>
      </c>
      <c r="D1392">
        <v>9.6765206150488364E-2</v>
      </c>
    </row>
    <row r="1393" spans="3:4" x14ac:dyDescent="0.25">
      <c r="C1393">
        <v>-3.3440000000000003</v>
      </c>
      <c r="D1393">
        <v>9.6183531350225587E-2</v>
      </c>
    </row>
    <row r="1394" spans="3:4" x14ac:dyDescent="0.25">
      <c r="C1394">
        <v>-3.3385000000000002</v>
      </c>
      <c r="D1394">
        <v>9.560392944014548E-2</v>
      </c>
    </row>
    <row r="1395" spans="3:4" x14ac:dyDescent="0.25">
      <c r="C1395">
        <v>-3.3330000000000006</v>
      </c>
      <c r="D1395">
        <v>9.5026405746678283E-2</v>
      </c>
    </row>
    <row r="1396" spans="3:4" x14ac:dyDescent="0.25">
      <c r="C1396">
        <v>-3.3275000000000006</v>
      </c>
      <c r="D1396">
        <v>9.445096544909512E-2</v>
      </c>
    </row>
    <row r="1397" spans="3:4" x14ac:dyDescent="0.25">
      <c r="C1397">
        <v>-3.3220000000000005</v>
      </c>
      <c r="D1397">
        <v>9.3877613580323663E-2</v>
      </c>
    </row>
    <row r="1398" spans="3:4" x14ac:dyDescent="0.25">
      <c r="C1398">
        <v>-3.3165000000000004</v>
      </c>
      <c r="D1398">
        <v>9.3306355027771307E-2</v>
      </c>
    </row>
    <row r="1399" spans="3:4" x14ac:dyDescent="0.25">
      <c r="C1399">
        <v>-3.3110000000000004</v>
      </c>
      <c r="D1399">
        <v>9.27371945341562E-2</v>
      </c>
    </row>
    <row r="1400" spans="3:4" x14ac:dyDescent="0.25">
      <c r="C1400">
        <v>-3.3055000000000003</v>
      </c>
      <c r="D1400">
        <v>9.2170136698345853E-2</v>
      </c>
    </row>
    <row r="1401" spans="3:4" x14ac:dyDescent="0.25">
      <c r="C1401">
        <v>-3.3000000000000003</v>
      </c>
      <c r="D1401">
        <v>9.1605185976203193E-2</v>
      </c>
    </row>
    <row r="1402" spans="3:4" x14ac:dyDescent="0.25">
      <c r="C1402">
        <v>-3.2945000000000007</v>
      </c>
      <c r="D1402">
        <v>9.1042346681439748E-2</v>
      </c>
    </row>
    <row r="1403" spans="3:4" x14ac:dyDescent="0.25">
      <c r="C1403">
        <v>-3.2890000000000006</v>
      </c>
      <c r="D1403">
        <v>9.0481622986475815E-2</v>
      </c>
    </row>
    <row r="1404" spans="3:4" x14ac:dyDescent="0.25">
      <c r="C1404">
        <v>-3.2835000000000005</v>
      </c>
      <c r="D1404">
        <v>8.9923018923307618E-2</v>
      </c>
    </row>
    <row r="1405" spans="3:4" x14ac:dyDescent="0.25">
      <c r="C1405">
        <v>-3.2780000000000005</v>
      </c>
      <c r="D1405">
        <v>8.936653838438105E-2</v>
      </c>
    </row>
    <row r="1406" spans="3:4" x14ac:dyDescent="0.25">
      <c r="C1406">
        <v>-3.2725000000000004</v>
      </c>
      <c r="D1406">
        <v>8.8812185123471762E-2</v>
      </c>
    </row>
    <row r="1407" spans="3:4" x14ac:dyDescent="0.25">
      <c r="C1407">
        <v>-3.2670000000000003</v>
      </c>
      <c r="D1407">
        <v>8.8259962756571594E-2</v>
      </c>
    </row>
    <row r="1408" spans="3:4" x14ac:dyDescent="0.25">
      <c r="C1408">
        <v>-3.2615000000000003</v>
      </c>
      <c r="D1408">
        <v>8.7709874762781206E-2</v>
      </c>
    </row>
    <row r="1409" spans="3:4" x14ac:dyDescent="0.25">
      <c r="C1409">
        <v>-3.2560000000000002</v>
      </c>
      <c r="D1409">
        <v>8.7161924485208389E-2</v>
      </c>
    </row>
    <row r="1410" spans="3:4" x14ac:dyDescent="0.25">
      <c r="C1410">
        <v>-3.2505000000000006</v>
      </c>
      <c r="D1410">
        <v>8.6616115131872382E-2</v>
      </c>
    </row>
    <row r="1411" spans="3:4" x14ac:dyDescent="0.25">
      <c r="C1411">
        <v>-3.2450000000000006</v>
      </c>
      <c r="D1411">
        <v>8.6072449776613436E-2</v>
      </c>
    </row>
    <row r="1412" spans="3:4" x14ac:dyDescent="0.25">
      <c r="C1412">
        <v>-3.2395000000000005</v>
      </c>
      <c r="D1412">
        <v>8.5530931360008014E-2</v>
      </c>
    </row>
    <row r="1413" spans="3:4" x14ac:dyDescent="0.25">
      <c r="C1413">
        <v>-3.2340000000000004</v>
      </c>
      <c r="D1413">
        <v>8.4991562690288958E-2</v>
      </c>
    </row>
    <row r="1414" spans="3:4" x14ac:dyDescent="0.25">
      <c r="C1414">
        <v>-3.2285000000000004</v>
      </c>
      <c r="D1414">
        <v>8.445434644427087E-2</v>
      </c>
    </row>
    <row r="1415" spans="3:4" x14ac:dyDescent="0.25">
      <c r="C1415">
        <v>-3.2230000000000003</v>
      </c>
      <c r="D1415">
        <v>8.3919285168280011E-2</v>
      </c>
    </row>
    <row r="1416" spans="3:4" x14ac:dyDescent="0.25">
      <c r="C1416">
        <v>-3.2175000000000002</v>
      </c>
      <c r="D1416">
        <v>8.3386381279089108E-2</v>
      </c>
    </row>
    <row r="1417" spans="3:4" x14ac:dyDescent="0.25">
      <c r="C1417">
        <v>-3.2120000000000006</v>
      </c>
      <c r="D1417">
        <v>8.2855637064856658E-2</v>
      </c>
    </row>
    <row r="1418" spans="3:4" x14ac:dyDescent="0.25">
      <c r="C1418">
        <v>-3.2065000000000006</v>
      </c>
      <c r="D1418">
        <v>8.2327054686070197E-2</v>
      </c>
    </row>
    <row r="1419" spans="3:4" x14ac:dyDescent="0.25">
      <c r="C1419">
        <v>-3.2010000000000005</v>
      </c>
      <c r="D1419">
        <v>8.1800636176494065E-2</v>
      </c>
    </row>
    <row r="1420" spans="3:4" x14ac:dyDescent="0.25">
      <c r="C1420">
        <v>-3.1955000000000005</v>
      </c>
      <c r="D1420">
        <v>8.1276383444120928E-2</v>
      </c>
    </row>
    <row r="1421" spans="3:4" x14ac:dyDescent="0.25">
      <c r="C1421">
        <v>-3.1900000000000004</v>
      </c>
      <c r="D1421">
        <v>8.0754298272127045E-2</v>
      </c>
    </row>
    <row r="1422" spans="3:4" x14ac:dyDescent="0.25">
      <c r="C1422">
        <v>-3.1845000000000003</v>
      </c>
      <c r="D1422">
        <v>8.0234382319831057E-2</v>
      </c>
    </row>
    <row r="1423" spans="3:4" x14ac:dyDescent="0.25">
      <c r="C1423">
        <v>-3.1790000000000003</v>
      </c>
      <c r="D1423">
        <v>7.9716637123656647E-2</v>
      </c>
    </row>
    <row r="1424" spans="3:4" x14ac:dyDescent="0.25">
      <c r="C1424">
        <v>-3.1735000000000007</v>
      </c>
      <c r="D1424">
        <v>7.9201064098097865E-2</v>
      </c>
    </row>
    <row r="1425" spans="3:4" x14ac:dyDescent="0.25">
      <c r="C1425">
        <v>-3.1680000000000006</v>
      </c>
      <c r="D1425">
        <v>7.868766453668774E-2</v>
      </c>
    </row>
    <row r="1426" spans="3:4" x14ac:dyDescent="0.25">
      <c r="C1426">
        <v>-3.1625000000000005</v>
      </c>
      <c r="D1426">
        <v>7.8176439612970161E-2</v>
      </c>
    </row>
    <row r="1427" spans="3:4" x14ac:dyDescent="0.25">
      <c r="C1427">
        <v>-3.1570000000000005</v>
      </c>
      <c r="D1427">
        <v>7.7667390381474063E-2</v>
      </c>
    </row>
    <row r="1428" spans="3:4" x14ac:dyDescent="0.25">
      <c r="C1428">
        <v>-3.1515000000000004</v>
      </c>
      <c r="D1428">
        <v>7.7160517778690346E-2</v>
      </c>
    </row>
    <row r="1429" spans="3:4" x14ac:dyDescent="0.25">
      <c r="C1429">
        <v>-3.1460000000000004</v>
      </c>
      <c r="D1429">
        <v>7.665582262405124E-2</v>
      </c>
    </row>
    <row r="1430" spans="3:4" x14ac:dyDescent="0.25">
      <c r="C1430">
        <v>-3.1405000000000003</v>
      </c>
      <c r="D1430">
        <v>7.6153305620911979E-2</v>
      </c>
    </row>
    <row r="1431" spans="3:4" x14ac:dyDescent="0.25">
      <c r="C1431">
        <v>-3.1350000000000007</v>
      </c>
      <c r="D1431">
        <v>7.5652967357534504E-2</v>
      </c>
    </row>
    <row r="1432" spans="3:4" x14ac:dyDescent="0.25">
      <c r="C1432">
        <v>-3.1295000000000006</v>
      </c>
      <c r="D1432">
        <v>7.5154808308073084E-2</v>
      </c>
    </row>
    <row r="1433" spans="3:4" x14ac:dyDescent="0.25">
      <c r="C1433">
        <v>-3.1240000000000006</v>
      </c>
      <c r="D1433">
        <v>7.4658828833561786E-2</v>
      </c>
    </row>
    <row r="1434" spans="3:4" x14ac:dyDescent="0.25">
      <c r="C1434">
        <v>-3.1185000000000005</v>
      </c>
      <c r="D1434">
        <v>7.4165029182903575E-2</v>
      </c>
    </row>
    <row r="1435" spans="3:4" x14ac:dyDescent="0.25">
      <c r="C1435">
        <v>-3.1130000000000004</v>
      </c>
      <c r="D1435">
        <v>7.3673409493860809E-2</v>
      </c>
    </row>
    <row r="1436" spans="3:4" x14ac:dyDescent="0.25">
      <c r="C1436">
        <v>-3.1075000000000004</v>
      </c>
      <c r="D1436">
        <v>7.3183969794047052E-2</v>
      </c>
    </row>
    <row r="1437" spans="3:4" x14ac:dyDescent="0.25">
      <c r="C1437">
        <v>-3.1020000000000003</v>
      </c>
      <c r="D1437">
        <v>7.2696710001920115E-2</v>
      </c>
    </row>
    <row r="1438" spans="3:4" x14ac:dyDescent="0.25">
      <c r="C1438">
        <v>-3.0965000000000003</v>
      </c>
      <c r="D1438">
        <v>7.2211629927776133E-2</v>
      </c>
    </row>
    <row r="1439" spans="3:4" x14ac:dyDescent="0.25">
      <c r="C1439">
        <v>-3.0910000000000006</v>
      </c>
      <c r="D1439">
        <v>7.1728729274744274E-2</v>
      </c>
    </row>
    <row r="1440" spans="3:4" x14ac:dyDescent="0.25">
      <c r="C1440">
        <v>-3.0855000000000006</v>
      </c>
      <c r="D1440">
        <v>7.1248007639782424E-2</v>
      </c>
    </row>
    <row r="1441" spans="3:4" x14ac:dyDescent="0.25">
      <c r="C1441">
        <v>-3.0800000000000005</v>
      </c>
      <c r="D1441">
        <v>7.0769464514673294E-2</v>
      </c>
    </row>
    <row r="1442" spans="3:4" x14ac:dyDescent="0.25">
      <c r="C1442">
        <v>-3.0745000000000005</v>
      </c>
      <c r="D1442">
        <v>7.0293099287021002E-2</v>
      </c>
    </row>
    <row r="1443" spans="3:4" x14ac:dyDescent="0.25">
      <c r="C1443">
        <v>-3.0690000000000004</v>
      </c>
      <c r="D1443">
        <v>6.9818911241247852E-2</v>
      </c>
    </row>
    <row r="1444" spans="3:4" x14ac:dyDescent="0.25">
      <c r="C1444">
        <v>-3.0635000000000003</v>
      </c>
      <c r="D1444">
        <v>6.9346899559591307E-2</v>
      </c>
    </row>
    <row r="1445" spans="3:4" x14ac:dyDescent="0.25">
      <c r="C1445">
        <v>-3.0580000000000003</v>
      </c>
      <c r="D1445">
        <v>6.8877063323100854E-2</v>
      </c>
    </row>
    <row r="1446" spans="3:4" x14ac:dyDescent="0.25">
      <c r="C1446">
        <v>-3.0525000000000007</v>
      </c>
      <c r="D1446">
        <v>6.8409401512635012E-2</v>
      </c>
    </row>
    <row r="1447" spans="3:4" x14ac:dyDescent="0.25">
      <c r="C1447">
        <v>-3.0470000000000006</v>
      </c>
      <c r="D1447">
        <v>6.7943913009857387E-2</v>
      </c>
    </row>
    <row r="1448" spans="3:4" x14ac:dyDescent="0.25">
      <c r="C1448">
        <v>-3.0415000000000005</v>
      </c>
      <c r="D1448">
        <v>6.7480596598233133E-2</v>
      </c>
    </row>
    <row r="1449" spans="3:4" x14ac:dyDescent="0.25">
      <c r="C1449">
        <v>-3.0360000000000005</v>
      </c>
      <c r="D1449">
        <v>6.7019450964024424E-2</v>
      </c>
    </row>
    <row r="1450" spans="3:4" x14ac:dyDescent="0.25">
      <c r="C1450">
        <v>-3.0305000000000004</v>
      </c>
      <c r="D1450">
        <v>6.6560474697284919E-2</v>
      </c>
    </row>
    <row r="1451" spans="3:4" x14ac:dyDescent="0.25">
      <c r="C1451">
        <v>-3.0250000000000004</v>
      </c>
      <c r="D1451">
        <v>6.6103666292854107E-2</v>
      </c>
    </row>
    <row r="1452" spans="3:4" x14ac:dyDescent="0.25">
      <c r="C1452">
        <v>-3.0195000000000003</v>
      </c>
      <c r="D1452">
        <v>6.5649024151350086E-2</v>
      </c>
    </row>
    <row r="1453" spans="3:4" x14ac:dyDescent="0.25">
      <c r="C1453">
        <v>-3.0140000000000007</v>
      </c>
      <c r="D1453">
        <v>6.5196546580161677E-2</v>
      </c>
    </row>
    <row r="1454" spans="3:4" x14ac:dyDescent="0.25">
      <c r="C1454">
        <v>-3.0085000000000006</v>
      </c>
      <c r="D1454">
        <v>6.4746231794438891E-2</v>
      </c>
    </row>
    <row r="1455" spans="3:4" x14ac:dyDescent="0.25">
      <c r="C1455">
        <v>-3.0030000000000006</v>
      </c>
      <c r="D1455">
        <v>6.4298077918082522E-2</v>
      </c>
    </row>
    <row r="1456" spans="3:4" x14ac:dyDescent="0.25">
      <c r="C1456">
        <v>-2.9975000000000005</v>
      </c>
      <c r="D1456">
        <v>6.3852082984732023E-2</v>
      </c>
    </row>
    <row r="1457" spans="3:4" x14ac:dyDescent="0.25">
      <c r="C1457">
        <v>-2.9920000000000004</v>
      </c>
      <c r="D1457">
        <v>6.3408244938751787E-2</v>
      </c>
    </row>
    <row r="1458" spans="3:4" x14ac:dyDescent="0.25">
      <c r="C1458">
        <v>-2.9865000000000004</v>
      </c>
      <c r="D1458">
        <v>6.2966561636215779E-2</v>
      </c>
    </row>
    <row r="1459" spans="3:4" x14ac:dyDescent="0.25">
      <c r="C1459">
        <v>-2.9810000000000003</v>
      </c>
      <c r="D1459">
        <v>6.2527030845890355E-2</v>
      </c>
    </row>
    <row r="1460" spans="3:4" x14ac:dyDescent="0.25">
      <c r="C1460">
        <v>-2.9755000000000003</v>
      </c>
      <c r="D1460">
        <v>6.2089650250215164E-2</v>
      </c>
    </row>
    <row r="1461" spans="3:4" x14ac:dyDescent="0.25">
      <c r="C1461">
        <v>-2.9700000000000006</v>
      </c>
      <c r="D1461">
        <v>6.1654417446282007E-2</v>
      </c>
    </row>
    <row r="1462" spans="3:4" x14ac:dyDescent="0.25">
      <c r="C1462">
        <v>-2.9645000000000006</v>
      </c>
      <c r="D1462">
        <v>6.1221329946811301E-2</v>
      </c>
    </row>
    <row r="1463" spans="3:4" x14ac:dyDescent="0.25">
      <c r="C1463">
        <v>-2.9590000000000005</v>
      </c>
      <c r="D1463">
        <v>6.0790385181126727E-2</v>
      </c>
    </row>
    <row r="1464" spans="3:4" x14ac:dyDescent="0.25">
      <c r="C1464">
        <v>-2.9535000000000005</v>
      </c>
      <c r="D1464">
        <v>6.0361580496127082E-2</v>
      </c>
    </row>
    <row r="1465" spans="3:4" x14ac:dyDescent="0.25">
      <c r="C1465">
        <v>-2.9480000000000004</v>
      </c>
      <c r="D1465">
        <v>5.9934913157255736E-2</v>
      </c>
    </row>
    <row r="1466" spans="3:4" x14ac:dyDescent="0.25">
      <c r="C1466">
        <v>-2.9425000000000003</v>
      </c>
      <c r="D1466">
        <v>5.951038034946772E-2</v>
      </c>
    </row>
    <row r="1467" spans="3:4" x14ac:dyDescent="0.25">
      <c r="C1467">
        <v>-2.9370000000000003</v>
      </c>
      <c r="D1467">
        <v>5.9087979178193736E-2</v>
      </c>
    </row>
    <row r="1468" spans="3:4" x14ac:dyDescent="0.25">
      <c r="C1468">
        <v>-2.9315000000000007</v>
      </c>
      <c r="D1468">
        <v>5.8667706670301731E-2</v>
      </c>
    </row>
    <row r="1469" spans="3:4" x14ac:dyDescent="0.25">
      <c r="C1469">
        <v>-2.9260000000000006</v>
      </c>
      <c r="D1469">
        <v>5.8249559775055165E-2</v>
      </c>
    </row>
    <row r="1470" spans="3:4" x14ac:dyDescent="0.25">
      <c r="C1470">
        <v>-2.9205000000000005</v>
      </c>
      <c r="D1470">
        <v>5.7833535365068828E-2</v>
      </c>
    </row>
    <row r="1471" spans="3:4" x14ac:dyDescent="0.25">
      <c r="C1471">
        <v>-2.9150000000000005</v>
      </c>
      <c r="D1471">
        <v>5.7419630237260932E-2</v>
      </c>
    </row>
    <row r="1472" spans="3:4" x14ac:dyDescent="0.25">
      <c r="C1472">
        <v>-2.9095000000000004</v>
      </c>
      <c r="D1472">
        <v>5.7007841113802527E-2</v>
      </c>
    </row>
    <row r="1473" spans="3:4" x14ac:dyDescent="0.25">
      <c r="C1473">
        <v>-2.9040000000000004</v>
      </c>
      <c r="D1473">
        <v>5.6598164643063303E-2</v>
      </c>
    </row>
    <row r="1474" spans="3:4" x14ac:dyDescent="0.25">
      <c r="C1474">
        <v>-2.8985000000000003</v>
      </c>
      <c r="D1474">
        <v>5.6190597400554133E-2</v>
      </c>
    </row>
    <row r="1475" spans="3:4" x14ac:dyDescent="0.25">
      <c r="C1475">
        <v>-2.8930000000000007</v>
      </c>
      <c r="D1475">
        <v>5.5785135889866173E-2</v>
      </c>
    </row>
    <row r="1476" spans="3:4" x14ac:dyDescent="0.25">
      <c r="C1476">
        <v>-2.8875000000000006</v>
      </c>
      <c r="D1476">
        <v>5.5381776543606272E-2</v>
      </c>
    </row>
    <row r="1477" spans="3:4" x14ac:dyDescent="0.25">
      <c r="C1477">
        <v>-2.8820000000000006</v>
      </c>
      <c r="D1477">
        <v>5.4980515724328993E-2</v>
      </c>
    </row>
    <row r="1478" spans="3:4" x14ac:dyDescent="0.25">
      <c r="C1478">
        <v>-2.8765000000000005</v>
      </c>
      <c r="D1478">
        <v>5.4581349725464662E-2</v>
      </c>
    </row>
    <row r="1479" spans="3:4" x14ac:dyDescent="0.25">
      <c r="C1479">
        <v>-2.8710000000000004</v>
      </c>
      <c r="D1479">
        <v>5.4184274772243628E-2</v>
      </c>
    </row>
    <row r="1480" spans="3:4" x14ac:dyDescent="0.25">
      <c r="C1480">
        <v>-2.8655000000000004</v>
      </c>
      <c r="D1480">
        <v>5.3789287022616837E-2</v>
      </c>
    </row>
    <row r="1481" spans="3:4" x14ac:dyDescent="0.25">
      <c r="C1481">
        <v>-2.8600000000000003</v>
      </c>
      <c r="D1481">
        <v>5.3396382568172154E-2</v>
      </c>
    </row>
    <row r="1482" spans="3:4" x14ac:dyDescent="0.25">
      <c r="C1482">
        <v>-2.8545000000000003</v>
      </c>
      <c r="D1482">
        <v>5.3005557435046875E-2</v>
      </c>
    </row>
    <row r="1483" spans="3:4" x14ac:dyDescent="0.25">
      <c r="C1483">
        <v>-2.8490000000000006</v>
      </c>
      <c r="D1483">
        <v>5.2616807584836056E-2</v>
      </c>
    </row>
    <row r="1484" spans="3:4" x14ac:dyDescent="0.25">
      <c r="C1484">
        <v>-2.8435000000000006</v>
      </c>
      <c r="D1484">
        <v>5.2230128915496388E-2</v>
      </c>
    </row>
    <row r="1485" spans="3:4" x14ac:dyDescent="0.25">
      <c r="C1485">
        <v>-2.8380000000000005</v>
      </c>
      <c r="D1485">
        <v>5.1845517262246357E-2</v>
      </c>
    </row>
    <row r="1486" spans="3:4" x14ac:dyDescent="0.25">
      <c r="C1486">
        <v>-2.8325000000000005</v>
      </c>
      <c r="D1486">
        <v>5.1462968398461463E-2</v>
      </c>
    </row>
    <row r="1487" spans="3:4" x14ac:dyDescent="0.25">
      <c r="C1487">
        <v>-2.8270000000000004</v>
      </c>
      <c r="D1487">
        <v>5.1082478036565467E-2</v>
      </c>
    </row>
    <row r="1488" spans="3:4" x14ac:dyDescent="0.25">
      <c r="C1488">
        <v>-2.8215000000000003</v>
      </c>
      <c r="D1488">
        <v>5.0704041828916899E-2</v>
      </c>
    </row>
    <row r="1489" spans="3:4" x14ac:dyDescent="0.25">
      <c r="C1489">
        <v>-2.8160000000000003</v>
      </c>
      <c r="D1489">
        <v>5.0327655368691229E-2</v>
      </c>
    </row>
    <row r="1490" spans="3:4" x14ac:dyDescent="0.25">
      <c r="C1490">
        <v>-2.8105000000000007</v>
      </c>
      <c r="D1490">
        <v>4.995331419075829E-2</v>
      </c>
    </row>
    <row r="1491" spans="3:4" x14ac:dyDescent="0.25">
      <c r="C1491">
        <v>-2.8050000000000006</v>
      </c>
      <c r="D1491">
        <v>4.958101377255502E-2</v>
      </c>
    </row>
    <row r="1492" spans="3:4" x14ac:dyDescent="0.25">
      <c r="C1492">
        <v>-2.7995000000000005</v>
      </c>
      <c r="D1492">
        <v>4.9210749534953725E-2</v>
      </c>
    </row>
    <row r="1493" spans="3:4" x14ac:dyDescent="0.25">
      <c r="C1493">
        <v>-2.7940000000000005</v>
      </c>
      <c r="D1493">
        <v>4.8842516843125246E-2</v>
      </c>
    </row>
    <row r="1494" spans="3:4" x14ac:dyDescent="0.25">
      <c r="C1494">
        <v>-2.7885000000000004</v>
      </c>
      <c r="D1494">
        <v>4.8476311007397486E-2</v>
      </c>
    </row>
    <row r="1495" spans="3:4" x14ac:dyDescent="0.25">
      <c r="C1495">
        <v>-2.7830000000000004</v>
      </c>
      <c r="D1495">
        <v>4.8112127284108991E-2</v>
      </c>
    </row>
    <row r="1496" spans="3:4" x14ac:dyDescent="0.25">
      <c r="C1496">
        <v>-2.7775000000000003</v>
      </c>
      <c r="D1496">
        <v>4.7749960876457609E-2</v>
      </c>
    </row>
    <row r="1497" spans="3:4" x14ac:dyDescent="0.25">
      <c r="C1497">
        <v>-2.7720000000000007</v>
      </c>
      <c r="D1497">
        <v>4.7389806935344114E-2</v>
      </c>
    </row>
    <row r="1498" spans="3:4" x14ac:dyDescent="0.25">
      <c r="C1498">
        <v>-2.7665000000000006</v>
      </c>
      <c r="D1498">
        <v>4.703166056021079E-2</v>
      </c>
    </row>
    <row r="1499" spans="3:4" x14ac:dyDescent="0.25">
      <c r="C1499">
        <v>-2.7610000000000006</v>
      </c>
      <c r="D1499">
        <v>4.6675516799874958E-2</v>
      </c>
    </row>
    <row r="1500" spans="3:4" x14ac:dyDescent="0.25">
      <c r="C1500">
        <v>-2.7555000000000005</v>
      </c>
      <c r="D1500">
        <v>4.6321370653357417E-2</v>
      </c>
    </row>
    <row r="1501" spans="3:4" x14ac:dyDescent="0.25">
      <c r="C1501">
        <v>-2.7500000000000004</v>
      </c>
      <c r="D1501">
        <v>4.5969217070705566E-2</v>
      </c>
    </row>
    <row r="1502" spans="3:4" x14ac:dyDescent="0.25">
      <c r="C1502">
        <v>-2.7445000000000004</v>
      </c>
      <c r="D1502">
        <v>4.5619050953811371E-2</v>
      </c>
    </row>
    <row r="1503" spans="3:4" x14ac:dyDescent="0.25">
      <c r="C1503">
        <v>-2.7390000000000003</v>
      </c>
      <c r="D1503">
        <v>4.5270867157224087E-2</v>
      </c>
    </row>
    <row r="1504" spans="3:4" x14ac:dyDescent="0.25">
      <c r="C1504">
        <v>-2.7335000000000003</v>
      </c>
      <c r="D1504">
        <v>4.492466048895763E-2</v>
      </c>
    </row>
    <row r="1505" spans="3:4" x14ac:dyDescent="0.25">
      <c r="C1505">
        <v>-2.7280000000000006</v>
      </c>
      <c r="D1505">
        <v>4.4580425711292733E-2</v>
      </c>
    </row>
    <row r="1506" spans="3:4" x14ac:dyDescent="0.25">
      <c r="C1506">
        <v>-2.7225000000000006</v>
      </c>
      <c r="D1506">
        <v>4.4238157541573404E-2</v>
      </c>
    </row>
    <row r="1507" spans="3:4" x14ac:dyDescent="0.25">
      <c r="C1507">
        <v>-2.7170000000000005</v>
      </c>
      <c r="D1507">
        <v>4.3897850652998394E-2</v>
      </c>
    </row>
    <row r="1508" spans="3:4" x14ac:dyDescent="0.25">
      <c r="C1508">
        <v>-2.7115000000000005</v>
      </c>
      <c r="D1508">
        <v>4.3559499675406933E-2</v>
      </c>
    </row>
    <row r="1509" spans="3:4" x14ac:dyDescent="0.25">
      <c r="C1509">
        <v>-2.7060000000000004</v>
      </c>
      <c r="D1509">
        <v>4.3223099196059003E-2</v>
      </c>
    </row>
    <row r="1510" spans="3:4" x14ac:dyDescent="0.25">
      <c r="C1510">
        <v>-2.7005000000000003</v>
      </c>
      <c r="D1510">
        <v>4.2888643760410246E-2</v>
      </c>
    </row>
    <row r="1511" spans="3:4" x14ac:dyDescent="0.25">
      <c r="C1511">
        <v>-2.6950000000000003</v>
      </c>
      <c r="D1511">
        <v>4.2556127872881218E-2</v>
      </c>
    </row>
    <row r="1512" spans="3:4" x14ac:dyDescent="0.25">
      <c r="C1512">
        <v>-2.6895000000000007</v>
      </c>
      <c r="D1512">
        <v>4.2225545997620996E-2</v>
      </c>
    </row>
    <row r="1513" spans="3:4" x14ac:dyDescent="0.25">
      <c r="C1513">
        <v>-2.6840000000000006</v>
      </c>
      <c r="D1513">
        <v>4.1896892559265431E-2</v>
      </c>
    </row>
    <row r="1514" spans="3:4" x14ac:dyDescent="0.25">
      <c r="C1514">
        <v>-2.6785000000000005</v>
      </c>
      <c r="D1514">
        <v>4.1570161943689635E-2</v>
      </c>
    </row>
    <row r="1515" spans="3:4" x14ac:dyDescent="0.25">
      <c r="C1515">
        <v>-2.6730000000000005</v>
      </c>
      <c r="D1515">
        <v>4.1245348498754816E-2</v>
      </c>
    </row>
    <row r="1516" spans="3:4" x14ac:dyDescent="0.25">
      <c r="C1516">
        <v>-2.6675000000000004</v>
      </c>
      <c r="D1516">
        <v>4.0922446535049443E-2</v>
      </c>
    </row>
    <row r="1517" spans="3:4" x14ac:dyDescent="0.25">
      <c r="C1517">
        <v>-2.6620000000000004</v>
      </c>
      <c r="D1517">
        <v>4.0601450326624877E-2</v>
      </c>
    </row>
    <row r="1518" spans="3:4" x14ac:dyDescent="0.25">
      <c r="C1518">
        <v>-2.6565000000000003</v>
      </c>
      <c r="D1518">
        <v>4.028235411172508E-2</v>
      </c>
    </row>
    <row r="1519" spans="3:4" x14ac:dyDescent="0.25">
      <c r="C1519">
        <v>-2.6510000000000007</v>
      </c>
      <c r="D1519">
        <v>3.9965152093510856E-2</v>
      </c>
    </row>
    <row r="1520" spans="3:4" x14ac:dyDescent="0.25">
      <c r="C1520">
        <v>-2.6455000000000006</v>
      </c>
      <c r="D1520">
        <v>3.9649838440778046E-2</v>
      </c>
    </row>
    <row r="1521" spans="3:4" x14ac:dyDescent="0.25">
      <c r="C1521">
        <v>-2.6400000000000006</v>
      </c>
      <c r="D1521">
        <v>3.9336407288670404E-2</v>
      </c>
    </row>
    <row r="1522" spans="3:4" x14ac:dyDescent="0.25">
      <c r="C1522">
        <v>-2.6345000000000005</v>
      </c>
      <c r="D1522">
        <v>3.9024852739386245E-2</v>
      </c>
    </row>
    <row r="1523" spans="3:4" x14ac:dyDescent="0.25">
      <c r="C1523">
        <v>-2.6290000000000004</v>
      </c>
      <c r="D1523">
        <v>3.8715168862879727E-2</v>
      </c>
    </row>
    <row r="1524" spans="3:4" x14ac:dyDescent="0.25">
      <c r="C1524">
        <v>-2.6235000000000004</v>
      </c>
      <c r="D1524">
        <v>3.8407349697556034E-2</v>
      </c>
    </row>
    <row r="1525" spans="3:4" x14ac:dyDescent="0.25">
      <c r="C1525">
        <v>-2.6180000000000003</v>
      </c>
      <c r="D1525">
        <v>3.810138925096105E-2</v>
      </c>
    </row>
    <row r="1526" spans="3:4" x14ac:dyDescent="0.25">
      <c r="C1526">
        <v>-2.6125000000000003</v>
      </c>
      <c r="D1526">
        <v>3.7797281500464956E-2</v>
      </c>
    </row>
    <row r="1527" spans="3:4" x14ac:dyDescent="0.25">
      <c r="C1527">
        <v>-2.6070000000000007</v>
      </c>
      <c r="D1527">
        <v>3.7495020393940294E-2</v>
      </c>
    </row>
    <row r="1528" spans="3:4" x14ac:dyDescent="0.25">
      <c r="C1528">
        <v>-2.6015000000000006</v>
      </c>
      <c r="D1528">
        <v>3.7194599850434003E-2</v>
      </c>
    </row>
    <row r="1529" spans="3:4" x14ac:dyDescent="0.25">
      <c r="C1529">
        <v>-2.5960000000000005</v>
      </c>
      <c r="D1529">
        <v>3.6896013760833769E-2</v>
      </c>
    </row>
    <row r="1530" spans="3:4" x14ac:dyDescent="0.25">
      <c r="C1530">
        <v>-2.5905000000000005</v>
      </c>
      <c r="D1530">
        <v>3.6599255988528562E-2</v>
      </c>
    </row>
    <row r="1531" spans="3:4" x14ac:dyDescent="0.25">
      <c r="C1531">
        <v>-2.5850000000000004</v>
      </c>
      <c r="D1531">
        <v>3.6304320370063224E-2</v>
      </c>
    </row>
    <row r="1532" spans="3:4" x14ac:dyDescent="0.25">
      <c r="C1532">
        <v>-2.5795000000000003</v>
      </c>
      <c r="D1532">
        <v>3.601120071578745E-2</v>
      </c>
    </row>
    <row r="1533" spans="3:4" x14ac:dyDescent="0.25">
      <c r="C1533">
        <v>-2.5740000000000003</v>
      </c>
      <c r="D1533">
        <v>3.5719890810498728E-2</v>
      </c>
    </row>
    <row r="1534" spans="3:4" x14ac:dyDescent="0.25">
      <c r="C1534">
        <v>-2.5685000000000007</v>
      </c>
      <c r="D1534">
        <v>3.5430384414079648E-2</v>
      </c>
    </row>
    <row r="1535" spans="3:4" x14ac:dyDescent="0.25">
      <c r="C1535">
        <v>-2.5630000000000006</v>
      </c>
      <c r="D1535">
        <v>3.5142675262129261E-2</v>
      </c>
    </row>
    <row r="1536" spans="3:4" x14ac:dyDescent="0.25">
      <c r="C1536">
        <v>-2.5575000000000006</v>
      </c>
      <c r="D1536">
        <v>3.4856757066588799E-2</v>
      </c>
    </row>
    <row r="1537" spans="3:4" x14ac:dyDescent="0.25">
      <c r="C1537">
        <v>-2.5520000000000005</v>
      </c>
      <c r="D1537">
        <v>3.4572623516361381E-2</v>
      </c>
    </row>
    <row r="1538" spans="3:4" x14ac:dyDescent="0.25">
      <c r="C1538">
        <v>-2.5465000000000004</v>
      </c>
      <c r="D1538">
        <v>3.4290268277926091E-2</v>
      </c>
    </row>
    <row r="1539" spans="3:4" x14ac:dyDescent="0.25">
      <c r="C1539">
        <v>-2.5410000000000004</v>
      </c>
      <c r="D1539">
        <v>3.4009684995946199E-2</v>
      </c>
    </row>
    <row r="1540" spans="3:4" x14ac:dyDescent="0.25">
      <c r="C1540">
        <v>-2.5355000000000003</v>
      </c>
      <c r="D1540">
        <v>3.3730867293871612E-2</v>
      </c>
    </row>
    <row r="1541" spans="3:4" x14ac:dyDescent="0.25">
      <c r="C1541">
        <v>-2.5300000000000007</v>
      </c>
      <c r="D1541">
        <v>3.3453808774535583E-2</v>
      </c>
    </row>
    <row r="1542" spans="3:4" x14ac:dyDescent="0.25">
      <c r="C1542">
        <v>-2.5245000000000006</v>
      </c>
      <c r="D1542">
        <v>3.3178503020745487E-2</v>
      </c>
    </row>
    <row r="1543" spans="3:4" x14ac:dyDescent="0.25">
      <c r="C1543">
        <v>-2.5190000000000006</v>
      </c>
      <c r="D1543">
        <v>3.2904943595868257E-2</v>
      </c>
    </row>
    <row r="1544" spans="3:4" x14ac:dyDescent="0.25">
      <c r="C1544">
        <v>-2.5135000000000005</v>
      </c>
      <c r="D1544">
        <v>3.2633124044409635E-2</v>
      </c>
    </row>
    <row r="1545" spans="3:4" x14ac:dyDescent="0.25">
      <c r="C1545">
        <v>-2.5080000000000005</v>
      </c>
      <c r="D1545">
        <v>3.2363037892587931E-2</v>
      </c>
    </row>
    <row r="1546" spans="3:4" x14ac:dyDescent="0.25">
      <c r="C1546">
        <v>-2.5025000000000004</v>
      </c>
      <c r="D1546">
        <v>3.2094678648902038E-2</v>
      </c>
    </row>
    <row r="1547" spans="3:4" x14ac:dyDescent="0.25">
      <c r="C1547">
        <v>-2.4970000000000003</v>
      </c>
      <c r="D1547">
        <v>3.1828039804693772E-2</v>
      </c>
    </row>
    <row r="1548" spans="3:4" x14ac:dyDescent="0.25">
      <c r="C1548">
        <v>-2.4915000000000007</v>
      </c>
      <c r="D1548">
        <v>3.1563114834704524E-2</v>
      </c>
    </row>
    <row r="1549" spans="3:4" x14ac:dyDescent="0.25">
      <c r="C1549">
        <v>-2.4860000000000007</v>
      </c>
      <c r="D1549">
        <v>3.1299897197626124E-2</v>
      </c>
    </row>
    <row r="1550" spans="3:4" x14ac:dyDescent="0.25">
      <c r="C1550">
        <v>-2.4805000000000006</v>
      </c>
      <c r="D1550">
        <v>3.1038380336646364E-2</v>
      </c>
    </row>
    <row r="1551" spans="3:4" x14ac:dyDescent="0.25">
      <c r="C1551">
        <v>-2.4750000000000005</v>
      </c>
      <c r="D1551">
        <v>3.0778557679988612E-2</v>
      </c>
    </row>
    <row r="1552" spans="3:4" x14ac:dyDescent="0.25">
      <c r="C1552">
        <v>-2.4695000000000005</v>
      </c>
      <c r="D1552">
        <v>3.0520422641445933E-2</v>
      </c>
    </row>
    <row r="1553" spans="3:4" x14ac:dyDescent="0.25">
      <c r="C1553">
        <v>-2.4640000000000004</v>
      </c>
      <c r="D1553">
        <v>3.0263968620909621E-2</v>
      </c>
    </row>
    <row r="1554" spans="3:4" x14ac:dyDescent="0.25">
      <c r="C1554">
        <v>-2.4585000000000004</v>
      </c>
      <c r="D1554">
        <v>3.0009189004892228E-2</v>
      </c>
    </row>
    <row r="1555" spans="3:4" x14ac:dyDescent="0.25">
      <c r="C1555">
        <v>-2.4530000000000003</v>
      </c>
      <c r="D1555">
        <v>2.9756077167044894E-2</v>
      </c>
    </row>
    <row r="1556" spans="3:4" x14ac:dyDescent="0.25">
      <c r="C1556">
        <v>-2.4475000000000007</v>
      </c>
      <c r="D1556">
        <v>2.9504626468669391E-2</v>
      </c>
    </row>
    <row r="1557" spans="3:4" x14ac:dyDescent="0.25">
      <c r="C1557">
        <v>-2.4420000000000006</v>
      </c>
      <c r="D1557">
        <v>2.9254830259224398E-2</v>
      </c>
    </row>
    <row r="1558" spans="3:4" x14ac:dyDescent="0.25">
      <c r="C1558">
        <v>-2.4365000000000006</v>
      </c>
      <c r="D1558">
        <v>2.9006681876826586E-2</v>
      </c>
    </row>
    <row r="1559" spans="3:4" x14ac:dyDescent="0.25">
      <c r="C1559">
        <v>-2.4310000000000005</v>
      </c>
      <c r="D1559">
        <v>2.8760174648746029E-2</v>
      </c>
    </row>
    <row r="1560" spans="3:4" x14ac:dyDescent="0.25">
      <c r="C1560">
        <v>-2.4255000000000004</v>
      </c>
      <c r="D1560">
        <v>2.8515301891896331E-2</v>
      </c>
    </row>
    <row r="1561" spans="3:4" x14ac:dyDescent="0.25">
      <c r="C1561">
        <v>-2.4200000000000004</v>
      </c>
      <c r="D1561">
        <v>2.8272056913319313E-2</v>
      </c>
    </row>
    <row r="1562" spans="3:4" x14ac:dyDescent="0.25">
      <c r="C1562">
        <v>-2.4145000000000003</v>
      </c>
      <c r="D1562">
        <v>2.8030433010664345E-2</v>
      </c>
    </row>
    <row r="1563" spans="3:4" x14ac:dyDescent="0.25">
      <c r="C1563">
        <v>-2.4090000000000007</v>
      </c>
      <c r="D1563">
        <v>2.7790423472662328E-2</v>
      </c>
    </row>
    <row r="1564" spans="3:4" x14ac:dyDescent="0.25">
      <c r="C1564">
        <v>-2.4035000000000006</v>
      </c>
      <c r="D1564">
        <v>2.7552021579594285E-2</v>
      </c>
    </row>
    <row r="1565" spans="3:4" x14ac:dyDescent="0.25">
      <c r="C1565">
        <v>-2.3980000000000006</v>
      </c>
      <c r="D1565">
        <v>2.7315220603754901E-2</v>
      </c>
    </row>
    <row r="1566" spans="3:4" x14ac:dyDescent="0.25">
      <c r="C1566">
        <v>-2.3925000000000005</v>
      </c>
      <c r="D1566">
        <v>2.7080013809910552E-2</v>
      </c>
    </row>
    <row r="1567" spans="3:4" x14ac:dyDescent="0.25">
      <c r="C1567">
        <v>-2.3870000000000005</v>
      </c>
      <c r="D1567">
        <v>2.6846394455752223E-2</v>
      </c>
    </row>
    <row r="1568" spans="3:4" x14ac:dyDescent="0.25">
      <c r="C1568">
        <v>-2.3815000000000004</v>
      </c>
      <c r="D1568">
        <v>2.6614355792343256E-2</v>
      </c>
    </row>
    <row r="1569" spans="3:4" x14ac:dyDescent="0.25">
      <c r="C1569">
        <v>-2.3760000000000003</v>
      </c>
      <c r="D1569">
        <v>2.6383891064561859E-2</v>
      </c>
    </row>
    <row r="1570" spans="3:4" x14ac:dyDescent="0.25">
      <c r="C1570">
        <v>-2.3705000000000007</v>
      </c>
      <c r="D1570">
        <v>2.6154993511538577E-2</v>
      </c>
    </row>
    <row r="1571" spans="3:4" x14ac:dyDescent="0.25">
      <c r="C1571">
        <v>-2.3650000000000007</v>
      </c>
      <c r="D1571">
        <v>2.5927656367088485E-2</v>
      </c>
    </row>
    <row r="1572" spans="3:4" x14ac:dyDescent="0.25">
      <c r="C1572">
        <v>-2.3595000000000006</v>
      </c>
      <c r="D1572">
        <v>2.5701872860138586E-2</v>
      </c>
    </row>
    <row r="1573" spans="3:4" x14ac:dyDescent="0.25">
      <c r="C1573">
        <v>-2.3540000000000005</v>
      </c>
      <c r="D1573">
        <v>2.5477636215149906E-2</v>
      </c>
    </row>
    <row r="1574" spans="3:4" x14ac:dyDescent="0.25">
      <c r="C1574">
        <v>-2.3485000000000005</v>
      </c>
      <c r="D1574">
        <v>2.5254939652534742E-2</v>
      </c>
    </row>
    <row r="1575" spans="3:4" x14ac:dyDescent="0.25">
      <c r="C1575">
        <v>-2.3430000000000004</v>
      </c>
      <c r="D1575">
        <v>2.5033776389068875E-2</v>
      </c>
    </row>
    <row r="1576" spans="3:4" x14ac:dyDescent="0.25">
      <c r="C1576">
        <v>-2.3375000000000004</v>
      </c>
      <c r="D1576">
        <v>2.481413963829884E-2</v>
      </c>
    </row>
    <row r="1577" spans="3:4" x14ac:dyDescent="0.25">
      <c r="C1577">
        <v>-2.3320000000000003</v>
      </c>
      <c r="D1577">
        <v>2.4596022610944346E-2</v>
      </c>
    </row>
    <row r="1578" spans="3:4" x14ac:dyDescent="0.25">
      <c r="C1578">
        <v>-2.3265000000000007</v>
      </c>
      <c r="D1578">
        <v>2.4379418515295785E-2</v>
      </c>
    </row>
    <row r="1579" spans="3:4" x14ac:dyDescent="0.25">
      <c r="C1579">
        <v>-2.3210000000000006</v>
      </c>
      <c r="D1579">
        <v>2.4164320557606866E-2</v>
      </c>
    </row>
    <row r="1580" spans="3:4" x14ac:dyDescent="0.25">
      <c r="C1580">
        <v>-2.3155000000000006</v>
      </c>
      <c r="D1580">
        <v>2.3950721942482565E-2</v>
      </c>
    </row>
    <row r="1581" spans="3:4" x14ac:dyDescent="0.25">
      <c r="C1581">
        <v>-2.3100000000000005</v>
      </c>
      <c r="D1581">
        <v>2.3738615873262172E-2</v>
      </c>
    </row>
    <row r="1582" spans="3:4" x14ac:dyDescent="0.25">
      <c r="C1582">
        <v>-2.3045000000000004</v>
      </c>
      <c r="D1582">
        <v>2.3527995552397759E-2</v>
      </c>
    </row>
    <row r="1583" spans="3:4" x14ac:dyDescent="0.25">
      <c r="C1583">
        <v>-2.2990000000000004</v>
      </c>
      <c r="D1583">
        <v>2.3318854181827796E-2</v>
      </c>
    </row>
    <row r="1584" spans="3:4" x14ac:dyDescent="0.25">
      <c r="C1584">
        <v>-2.2935000000000003</v>
      </c>
      <c r="D1584">
        <v>2.3111184963346177E-2</v>
      </c>
    </row>
    <row r="1585" spans="3:4" x14ac:dyDescent="0.25">
      <c r="C1585">
        <v>-2.2880000000000007</v>
      </c>
      <c r="D1585">
        <v>2.2904981098966735E-2</v>
      </c>
    </row>
    <row r="1586" spans="3:4" x14ac:dyDescent="0.25">
      <c r="C1586">
        <v>-2.2825000000000006</v>
      </c>
      <c r="D1586">
        <v>2.2700235791282924E-2</v>
      </c>
    </row>
    <row r="1587" spans="3:4" x14ac:dyDescent="0.25">
      <c r="C1587">
        <v>-2.2770000000000006</v>
      </c>
      <c r="D1587">
        <v>2.2496903107997568E-2</v>
      </c>
    </row>
    <row r="1588" spans="3:4" x14ac:dyDescent="0.25">
      <c r="C1588">
        <v>-2.2715000000000005</v>
      </c>
      <c r="D1588">
        <v>2.2295055605100457E-2</v>
      </c>
    </row>
    <row r="1589" spans="3:4" x14ac:dyDescent="0.25">
      <c r="C1589">
        <v>-2.2660000000000005</v>
      </c>
      <c r="D1589">
        <v>2.2094646245029746E-2</v>
      </c>
    </row>
    <row r="1590" spans="3:4" x14ac:dyDescent="0.25">
      <c r="C1590">
        <v>-2.2605000000000004</v>
      </c>
      <c r="D1590">
        <v>2.189566823693425E-2</v>
      </c>
    </row>
    <row r="1591" spans="3:4" x14ac:dyDescent="0.25">
      <c r="C1591">
        <v>-2.2550000000000003</v>
      </c>
      <c r="D1591">
        <v>2.1698114792256515E-2</v>
      </c>
    </row>
    <row r="1592" spans="3:4" x14ac:dyDescent="0.25">
      <c r="C1592">
        <v>-2.2495000000000007</v>
      </c>
      <c r="D1592">
        <v>2.1501979125066337E-2</v>
      </c>
    </row>
    <row r="1593" spans="3:4" x14ac:dyDescent="0.25">
      <c r="C1593">
        <v>-2.2440000000000007</v>
      </c>
      <c r="D1593">
        <v>2.1307254452389866E-2</v>
      </c>
    </row>
    <row r="1594" spans="3:4" x14ac:dyDescent="0.25">
      <c r="C1594">
        <v>-2.2385000000000006</v>
      </c>
      <c r="D1594">
        <v>2.1113933994534574E-2</v>
      </c>
    </row>
    <row r="1595" spans="3:4" x14ac:dyDescent="0.25">
      <c r="C1595">
        <v>-2.2330000000000005</v>
      </c>
      <c r="D1595">
        <v>2.0922010975409789E-2</v>
      </c>
    </row>
    <row r="1596" spans="3:4" x14ac:dyDescent="0.25">
      <c r="C1596">
        <v>-2.2275000000000005</v>
      </c>
      <c r="D1596">
        <v>2.073147862284316E-2</v>
      </c>
    </row>
    <row r="1597" spans="3:4" x14ac:dyDescent="0.25">
      <c r="C1597">
        <v>-2.2220000000000004</v>
      </c>
      <c r="D1597">
        <v>2.054233016889281E-2</v>
      </c>
    </row>
    <row r="1598" spans="3:4" x14ac:dyDescent="0.25">
      <c r="C1598">
        <v>-2.2165000000000004</v>
      </c>
      <c r="D1598">
        <v>2.0354558850155503E-2</v>
      </c>
    </row>
    <row r="1599" spans="3:4" x14ac:dyDescent="0.25">
      <c r="C1599">
        <v>-2.2110000000000003</v>
      </c>
      <c r="D1599">
        <v>2.0168157908070517E-2</v>
      </c>
    </row>
    <row r="1600" spans="3:4" x14ac:dyDescent="0.25">
      <c r="C1600">
        <v>-2.2055000000000007</v>
      </c>
      <c r="D1600">
        <v>1.9983120589219628E-2</v>
      </c>
    </row>
    <row r="1601" spans="3:4" x14ac:dyDescent="0.25">
      <c r="C1601">
        <v>-2.2000000000000006</v>
      </c>
      <c r="D1601">
        <v>1.9799440145622946E-2</v>
      </c>
    </row>
    <row r="1602" spans="3:4" x14ac:dyDescent="0.25">
      <c r="C1602">
        <v>-2.1945000000000006</v>
      </c>
      <c r="D1602">
        <v>1.9617109835030868E-2</v>
      </c>
    </row>
    <row r="1603" spans="3:4" x14ac:dyDescent="0.25">
      <c r="C1603">
        <v>-2.1890000000000005</v>
      </c>
      <c r="D1603">
        <v>1.9436122921211978E-2</v>
      </c>
    </row>
    <row r="1604" spans="3:4" x14ac:dyDescent="0.25">
      <c r="C1604">
        <v>-2.1835000000000004</v>
      </c>
      <c r="D1604">
        <v>1.9256472674237076E-2</v>
      </c>
    </row>
    <row r="1605" spans="3:4" x14ac:dyDescent="0.25">
      <c r="C1605">
        <v>-2.1780000000000004</v>
      </c>
      <c r="D1605">
        <v>1.9078152370759365E-2</v>
      </c>
    </row>
    <row r="1606" spans="3:4" x14ac:dyDescent="0.25">
      <c r="C1606">
        <v>-2.1725000000000003</v>
      </c>
      <c r="D1606">
        <v>1.8901155294290772E-2</v>
      </c>
    </row>
    <row r="1607" spans="3:4" x14ac:dyDescent="0.25">
      <c r="C1607">
        <v>-2.1670000000000007</v>
      </c>
      <c r="D1607">
        <v>1.8725474735474468E-2</v>
      </c>
    </row>
    <row r="1608" spans="3:4" x14ac:dyDescent="0.25">
      <c r="C1608">
        <v>-2.1615000000000006</v>
      </c>
      <c r="D1608">
        <v>1.8551103992353619E-2</v>
      </c>
    </row>
    <row r="1609" spans="3:4" x14ac:dyDescent="0.25">
      <c r="C1609">
        <v>-2.1560000000000006</v>
      </c>
      <c r="D1609">
        <v>1.8378036370636484E-2</v>
      </c>
    </row>
    <row r="1610" spans="3:4" x14ac:dyDescent="0.25">
      <c r="C1610">
        <v>-2.1505000000000005</v>
      </c>
      <c r="D1610">
        <v>1.8206265183957755E-2</v>
      </c>
    </row>
    <row r="1611" spans="3:4" x14ac:dyDescent="0.25">
      <c r="C1611">
        <v>-2.1450000000000005</v>
      </c>
      <c r="D1611">
        <v>1.803578375413627E-2</v>
      </c>
    </row>
    <row r="1612" spans="3:4" x14ac:dyDescent="0.25">
      <c r="C1612">
        <v>-2.1395000000000004</v>
      </c>
      <c r="D1612">
        <v>1.7866585411429142E-2</v>
      </c>
    </row>
    <row r="1613" spans="3:4" x14ac:dyDescent="0.25">
      <c r="C1613">
        <v>-2.1340000000000003</v>
      </c>
      <c r="D1613">
        <v>1.7698663494782295E-2</v>
      </c>
    </row>
    <row r="1614" spans="3:4" x14ac:dyDescent="0.25">
      <c r="C1614">
        <v>-2.1285000000000007</v>
      </c>
      <c r="D1614">
        <v>1.7532011352077513E-2</v>
      </c>
    </row>
    <row r="1615" spans="3:4" x14ac:dyDescent="0.25">
      <c r="C1615">
        <v>-2.1230000000000007</v>
      </c>
      <c r="D1615">
        <v>1.7366622340375882E-2</v>
      </c>
    </row>
    <row r="1616" spans="3:4" x14ac:dyDescent="0.25">
      <c r="C1616">
        <v>-2.1175000000000006</v>
      </c>
      <c r="D1616">
        <v>1.7202489826157942E-2</v>
      </c>
    </row>
    <row r="1617" spans="3:4" x14ac:dyDescent="0.25">
      <c r="C1617">
        <v>-2.1120000000000005</v>
      </c>
      <c r="D1617">
        <v>1.7039607185560295E-2</v>
      </c>
    </row>
    <row r="1618" spans="3:4" x14ac:dyDescent="0.25">
      <c r="C1618">
        <v>-2.1065000000000005</v>
      </c>
      <c r="D1618">
        <v>1.6877967804608845E-2</v>
      </c>
    </row>
    <row r="1619" spans="3:4" x14ac:dyDescent="0.25">
      <c r="C1619">
        <v>-2.1010000000000004</v>
      </c>
      <c r="D1619">
        <v>1.6717565079448722E-2</v>
      </c>
    </row>
    <row r="1620" spans="3:4" x14ac:dyDescent="0.25">
      <c r="C1620">
        <v>-2.0955000000000004</v>
      </c>
      <c r="D1620">
        <v>1.6558392416570915E-2</v>
      </c>
    </row>
    <row r="1621" spans="3:4" x14ac:dyDescent="0.25">
      <c r="C1621">
        <v>-2.0900000000000003</v>
      </c>
      <c r="D1621">
        <v>1.640044323303556E-2</v>
      </c>
    </row>
    <row r="1622" spans="3:4" x14ac:dyDescent="0.25">
      <c r="C1622">
        <v>-2.0845000000000007</v>
      </c>
      <c r="D1622">
        <v>1.6243710956692078E-2</v>
      </c>
    </row>
    <row r="1623" spans="3:4" x14ac:dyDescent="0.25">
      <c r="C1623">
        <v>-2.0790000000000006</v>
      </c>
      <c r="D1623">
        <v>1.6088189026395996E-2</v>
      </c>
    </row>
    <row r="1624" spans="3:4" x14ac:dyDescent="0.25">
      <c r="C1624">
        <v>-2.0735000000000006</v>
      </c>
      <c r="D1624">
        <v>1.593387089222276E-2</v>
      </c>
    </row>
    <row r="1625" spans="3:4" x14ac:dyDescent="0.25">
      <c r="C1625">
        <v>-2.0680000000000005</v>
      </c>
      <c r="D1625">
        <v>1.5780750015678285E-2</v>
      </c>
    </row>
    <row r="1626" spans="3:4" x14ac:dyDescent="0.25">
      <c r="C1626">
        <v>-2.0625000000000004</v>
      </c>
      <c r="D1626">
        <v>1.5628819869906458E-2</v>
      </c>
    </row>
    <row r="1627" spans="3:4" x14ac:dyDescent="0.25">
      <c r="C1627">
        <v>-2.0570000000000004</v>
      </c>
      <c r="D1627">
        <v>1.547807393989359E-2</v>
      </c>
    </row>
    <row r="1628" spans="3:4" x14ac:dyDescent="0.25">
      <c r="C1628">
        <v>-2.0515000000000003</v>
      </c>
      <c r="D1628">
        <v>1.5328505722669831E-2</v>
      </c>
    </row>
    <row r="1629" spans="3:4" x14ac:dyDescent="0.25">
      <c r="C1629">
        <v>-2.0460000000000007</v>
      </c>
      <c r="D1629">
        <v>1.518010872750763E-2</v>
      </c>
    </row>
    <row r="1630" spans="3:4" x14ac:dyDescent="0.25">
      <c r="C1630">
        <v>-2.0405000000000006</v>
      </c>
      <c r="D1630">
        <v>1.5032876476117108E-2</v>
      </c>
    </row>
    <row r="1631" spans="3:4" x14ac:dyDescent="0.25">
      <c r="C1631">
        <v>-2.0350000000000006</v>
      </c>
      <c r="D1631">
        <v>1.4886802502838754E-2</v>
      </c>
    </row>
    <row r="1632" spans="3:4" x14ac:dyDescent="0.25">
      <c r="C1632">
        <v>-2.0295000000000005</v>
      </c>
      <c r="D1632">
        <v>1.474188035483298E-2</v>
      </c>
    </row>
    <row r="1633" spans="3:4" x14ac:dyDescent="0.25">
      <c r="C1633">
        <v>-2.0240000000000005</v>
      </c>
      <c r="D1633">
        <v>1.4598103592266981E-2</v>
      </c>
    </row>
    <row r="1634" spans="3:4" x14ac:dyDescent="0.25">
      <c r="C1634">
        <v>-2.0185000000000004</v>
      </c>
      <c r="D1634">
        <v>1.4455465788498708E-2</v>
      </c>
    </row>
    <row r="1635" spans="3:4" x14ac:dyDescent="0.25">
      <c r="C1635">
        <v>-2.0130000000000003</v>
      </c>
      <c r="D1635">
        <v>1.4313960530258074E-2</v>
      </c>
    </row>
    <row r="1636" spans="3:4" x14ac:dyDescent="0.25">
      <c r="C1636">
        <v>-2.0075000000000007</v>
      </c>
      <c r="D1636">
        <v>1.4173581417825418E-2</v>
      </c>
    </row>
    <row r="1637" spans="3:4" x14ac:dyDescent="0.25">
      <c r="C1637">
        <v>-2.0020000000000007</v>
      </c>
      <c r="D1637">
        <v>1.4034322065207166E-2</v>
      </c>
    </row>
    <row r="1638" spans="3:4" x14ac:dyDescent="0.25">
      <c r="C1638">
        <v>-1.9965000000000006</v>
      </c>
      <c r="D1638">
        <v>1.3896176100308966E-2</v>
      </c>
    </row>
    <row r="1639" spans="3:4" x14ac:dyDescent="0.25">
      <c r="C1639">
        <v>-1.9910000000000005</v>
      </c>
      <c r="D1639">
        <v>1.3759137165105993E-2</v>
      </c>
    </row>
    <row r="1640" spans="3:4" x14ac:dyDescent="0.25">
      <c r="C1640">
        <v>-1.9855000000000005</v>
      </c>
      <c r="D1640">
        <v>1.3623198915810718E-2</v>
      </c>
    </row>
    <row r="1641" spans="3:4" x14ac:dyDescent="0.25">
      <c r="C1641">
        <v>-1.9800000000000004</v>
      </c>
      <c r="D1641">
        <v>1.3488355023038065E-2</v>
      </c>
    </row>
    <row r="1642" spans="3:4" x14ac:dyDescent="0.25">
      <c r="C1642">
        <v>-1.9745000000000006</v>
      </c>
      <c r="D1642">
        <v>1.3354599171967994E-2</v>
      </c>
    </row>
    <row r="1643" spans="3:4" x14ac:dyDescent="0.25">
      <c r="C1643">
        <v>-1.9690000000000005</v>
      </c>
      <c r="D1643">
        <v>1.3221925062505547E-2</v>
      </c>
    </row>
    <row r="1644" spans="3:4" x14ac:dyDescent="0.25">
      <c r="C1644">
        <v>-1.9635000000000005</v>
      </c>
      <c r="D1644">
        <v>1.3090326409438455E-2</v>
      </c>
    </row>
    <row r="1645" spans="3:4" x14ac:dyDescent="0.25">
      <c r="C1645">
        <v>-1.9580000000000006</v>
      </c>
      <c r="D1645">
        <v>1.2959796942592127E-2</v>
      </c>
    </row>
    <row r="1646" spans="3:4" x14ac:dyDescent="0.25">
      <c r="C1646">
        <v>-1.9525000000000006</v>
      </c>
      <c r="D1646">
        <v>1.283033040698235E-2</v>
      </c>
    </row>
    <row r="1647" spans="3:4" x14ac:dyDescent="0.25">
      <c r="C1647">
        <v>-1.9470000000000005</v>
      </c>
      <c r="D1647">
        <v>1.2701920562965503E-2</v>
      </c>
    </row>
    <row r="1648" spans="3:4" x14ac:dyDescent="0.25">
      <c r="C1648">
        <v>-1.9415000000000004</v>
      </c>
      <c r="D1648">
        <v>1.257456118638637E-2</v>
      </c>
    </row>
    <row r="1649" spans="3:4" x14ac:dyDescent="0.25">
      <c r="C1649">
        <v>-1.9360000000000006</v>
      </c>
      <c r="D1649">
        <v>1.2448246068723634E-2</v>
      </c>
    </row>
    <row r="1650" spans="3:4" x14ac:dyDescent="0.25">
      <c r="C1650">
        <v>-1.9305000000000005</v>
      </c>
      <c r="D1650">
        <v>1.2322969017232982E-2</v>
      </c>
    </row>
    <row r="1651" spans="3:4" x14ac:dyDescent="0.25">
      <c r="C1651">
        <v>-1.9250000000000005</v>
      </c>
      <c r="D1651">
        <v>1.2198723855088063E-2</v>
      </c>
    </row>
    <row r="1652" spans="3:4" x14ac:dyDescent="0.25">
      <c r="C1652">
        <v>-1.9195000000000004</v>
      </c>
      <c r="D1652">
        <v>1.2075504421518899E-2</v>
      </c>
    </row>
    <row r="1653" spans="3:4" x14ac:dyDescent="0.25">
      <c r="C1653">
        <v>-1.9140000000000006</v>
      </c>
      <c r="D1653">
        <v>1.1953304571948401E-2</v>
      </c>
    </row>
    <row r="1654" spans="3:4" x14ac:dyDescent="0.25">
      <c r="C1654">
        <v>-1.9085000000000005</v>
      </c>
      <c r="D1654">
        <v>1.1832118178126317E-2</v>
      </c>
    </row>
    <row r="1655" spans="3:4" x14ac:dyDescent="0.25">
      <c r="C1655">
        <v>-1.9030000000000005</v>
      </c>
      <c r="D1655">
        <v>1.1711939128261248E-2</v>
      </c>
    </row>
    <row r="1656" spans="3:4" x14ac:dyDescent="0.25">
      <c r="C1656">
        <v>-1.8975000000000006</v>
      </c>
      <c r="D1656">
        <v>1.1592761327150399E-2</v>
      </c>
    </row>
    <row r="1657" spans="3:4" x14ac:dyDescent="0.25">
      <c r="C1657">
        <v>-1.8920000000000006</v>
      </c>
      <c r="D1657">
        <v>1.1474578696307127E-2</v>
      </c>
    </row>
    <row r="1658" spans="3:4" x14ac:dyDescent="0.25">
      <c r="C1658">
        <v>-1.8865000000000005</v>
      </c>
      <c r="D1658">
        <v>1.1357385174086538E-2</v>
      </c>
    </row>
    <row r="1659" spans="3:4" x14ac:dyDescent="0.25">
      <c r="C1659">
        <v>-1.8810000000000004</v>
      </c>
      <c r="D1659">
        <v>1.1241174715808809E-2</v>
      </c>
    </row>
    <row r="1660" spans="3:4" x14ac:dyDescent="0.25">
      <c r="C1660">
        <v>-1.8755000000000006</v>
      </c>
      <c r="D1660">
        <v>1.1125941293880635E-2</v>
      </c>
    </row>
    <row r="1661" spans="3:4" x14ac:dyDescent="0.25">
      <c r="C1661">
        <v>-1.8700000000000006</v>
      </c>
      <c r="D1661">
        <v>1.101167889791442E-2</v>
      </c>
    </row>
    <row r="1662" spans="3:4" x14ac:dyDescent="0.25">
      <c r="C1662">
        <v>-1.8645000000000005</v>
      </c>
      <c r="D1662">
        <v>1.0898381534845696E-2</v>
      </c>
    </row>
    <row r="1663" spans="3:4" x14ac:dyDescent="0.25">
      <c r="C1663">
        <v>-1.8590000000000004</v>
      </c>
      <c r="D1663">
        <v>1.0786043229048348E-2</v>
      </c>
    </row>
    <row r="1664" spans="3:4" x14ac:dyDescent="0.25">
      <c r="C1664">
        <v>-1.8535000000000006</v>
      </c>
      <c r="D1664">
        <v>1.0674658022447991E-2</v>
      </c>
    </row>
    <row r="1665" spans="3:4" x14ac:dyDescent="0.25">
      <c r="C1665">
        <v>-1.8480000000000005</v>
      </c>
      <c r="D1665">
        <v>1.0564219974633351E-2</v>
      </c>
    </row>
    <row r="1666" spans="3:4" x14ac:dyDescent="0.25">
      <c r="C1666">
        <v>-1.8425000000000005</v>
      </c>
      <c r="D1666">
        <v>1.0454723162965722E-2</v>
      </c>
    </row>
    <row r="1667" spans="3:4" x14ac:dyDescent="0.25">
      <c r="C1667">
        <v>-1.8370000000000006</v>
      </c>
      <c r="D1667">
        <v>1.0346161682686603E-2</v>
      </c>
    </row>
    <row r="1668" spans="3:4" x14ac:dyDescent="0.25">
      <c r="C1668">
        <v>-1.8315000000000006</v>
      </c>
      <c r="D1668">
        <v>1.0238529647023327E-2</v>
      </c>
    </row>
    <row r="1669" spans="3:4" x14ac:dyDescent="0.25">
      <c r="C1669">
        <v>-1.8260000000000005</v>
      </c>
      <c r="D1669">
        <v>1.0131821187292946E-2</v>
      </c>
    </row>
    <row r="1670" spans="3:4" x14ac:dyDescent="0.25">
      <c r="C1670">
        <v>-1.8205000000000005</v>
      </c>
      <c r="D1670">
        <v>1.0026030453004249E-2</v>
      </c>
    </row>
    <row r="1671" spans="3:4" x14ac:dyDescent="0.25">
      <c r="C1671">
        <v>-1.8150000000000006</v>
      </c>
      <c r="D1671">
        <v>9.9211516119579405E-3</v>
      </c>
    </row>
    <row r="1672" spans="3:4" x14ac:dyDescent="0.25">
      <c r="C1672">
        <v>-1.8095000000000006</v>
      </c>
      <c r="D1672">
        <v>9.817178850345068E-3</v>
      </c>
    </row>
    <row r="1673" spans="3:4" x14ac:dyDescent="0.25">
      <c r="C1673">
        <v>-1.8040000000000005</v>
      </c>
      <c r="D1673">
        <v>9.714106372843645E-3</v>
      </c>
    </row>
    <row r="1674" spans="3:4" x14ac:dyDescent="0.25">
      <c r="C1674">
        <v>-1.7985000000000004</v>
      </c>
      <c r="D1674">
        <v>9.61192840271358E-3</v>
      </c>
    </row>
    <row r="1675" spans="3:4" x14ac:dyDescent="0.25">
      <c r="C1675">
        <v>-1.7930000000000006</v>
      </c>
      <c r="D1675">
        <v>9.5106391818897979E-3</v>
      </c>
    </row>
    <row r="1676" spans="3:4" x14ac:dyDescent="0.25">
      <c r="C1676">
        <v>-1.7875000000000005</v>
      </c>
      <c r="D1676">
        <v>9.4102329710736912E-3</v>
      </c>
    </row>
    <row r="1677" spans="3:4" x14ac:dyDescent="0.25">
      <c r="C1677">
        <v>-1.7820000000000005</v>
      </c>
      <c r="D1677">
        <v>9.3107040498229248E-3</v>
      </c>
    </row>
    <row r="1678" spans="3:4" x14ac:dyDescent="0.25">
      <c r="C1678">
        <v>-1.7765000000000006</v>
      </c>
      <c r="D1678">
        <v>9.2120467166394732E-3</v>
      </c>
    </row>
    <row r="1679" spans="3:4" x14ac:dyDescent="0.25">
      <c r="C1679">
        <v>-1.7710000000000006</v>
      </c>
      <c r="D1679">
        <v>9.1142552890560672E-3</v>
      </c>
    </row>
    <row r="1680" spans="3:4" x14ac:dyDescent="0.25">
      <c r="C1680">
        <v>-1.7655000000000005</v>
      </c>
      <c r="D1680">
        <v>9.0173241037209868E-3</v>
      </c>
    </row>
    <row r="1681" spans="3:4" x14ac:dyDescent="0.25">
      <c r="C1681">
        <v>-1.7600000000000005</v>
      </c>
      <c r="D1681">
        <v>8.9212475164812764E-3</v>
      </c>
    </row>
    <row r="1682" spans="3:4" x14ac:dyDescent="0.25">
      <c r="C1682">
        <v>-1.7545000000000006</v>
      </c>
      <c r="D1682">
        <v>8.8260199024642622E-3</v>
      </c>
    </row>
    <row r="1683" spans="3:4" x14ac:dyDescent="0.25">
      <c r="C1683">
        <v>-1.7490000000000006</v>
      </c>
      <c r="D1683">
        <v>8.7316356561575794E-3</v>
      </c>
    </row>
    <row r="1684" spans="3:4" x14ac:dyDescent="0.25">
      <c r="C1684">
        <v>-1.7435000000000005</v>
      </c>
      <c r="D1684">
        <v>8.6380891914876121E-3</v>
      </c>
    </row>
    <row r="1685" spans="3:4" x14ac:dyDescent="0.25">
      <c r="C1685">
        <v>-1.7380000000000004</v>
      </c>
      <c r="D1685">
        <v>8.5453749418963557E-3</v>
      </c>
    </row>
    <row r="1686" spans="3:4" x14ac:dyDescent="0.25">
      <c r="C1686">
        <v>-1.7325000000000006</v>
      </c>
      <c r="D1686">
        <v>8.4534873604167546E-3</v>
      </c>
    </row>
    <row r="1687" spans="3:4" x14ac:dyDescent="0.25">
      <c r="C1687">
        <v>-1.7270000000000005</v>
      </c>
      <c r="D1687">
        <v>8.3624209197465382E-3</v>
      </c>
    </row>
    <row r="1688" spans="3:4" x14ac:dyDescent="0.25">
      <c r="C1688">
        <v>-1.7215000000000005</v>
      </c>
      <c r="D1688">
        <v>8.2721701123205666E-3</v>
      </c>
    </row>
    <row r="1689" spans="3:4" x14ac:dyDescent="0.25">
      <c r="C1689">
        <v>-1.7160000000000006</v>
      </c>
      <c r="D1689">
        <v>8.1827294503816379E-3</v>
      </c>
    </row>
    <row r="1690" spans="3:4" x14ac:dyDescent="0.25">
      <c r="C1690">
        <v>-1.7105000000000006</v>
      </c>
      <c r="D1690">
        <v>8.0940934660498724E-3</v>
      </c>
    </row>
    <row r="1691" spans="3:4" x14ac:dyDescent="0.25">
      <c r="C1691">
        <v>-1.7050000000000005</v>
      </c>
      <c r="D1691">
        <v>8.0062567113906337E-3</v>
      </c>
    </row>
    <row r="1692" spans="3:4" x14ac:dyDescent="0.25">
      <c r="C1692">
        <v>-1.6995000000000005</v>
      </c>
      <c r="D1692">
        <v>7.919213758480979E-3</v>
      </c>
    </row>
    <row r="1693" spans="3:4" x14ac:dyDescent="0.25">
      <c r="C1693">
        <v>-1.6940000000000006</v>
      </c>
      <c r="D1693">
        <v>7.8329591994747323E-3</v>
      </c>
    </row>
    <row r="1694" spans="3:4" x14ac:dyDescent="0.25">
      <c r="C1694">
        <v>-1.6885000000000006</v>
      </c>
      <c r="D1694">
        <v>7.7474876466660557E-3</v>
      </c>
    </row>
    <row r="1695" spans="3:4" x14ac:dyDescent="0.25">
      <c r="C1695">
        <v>-1.6830000000000005</v>
      </c>
      <c r="D1695">
        <v>7.6627937325517695E-3</v>
      </c>
    </row>
    <row r="1696" spans="3:4" x14ac:dyDescent="0.25">
      <c r="C1696">
        <v>-1.6775000000000004</v>
      </c>
      <c r="D1696">
        <v>7.5788721098920871E-3</v>
      </c>
    </row>
    <row r="1697" spans="3:4" x14ac:dyDescent="0.25">
      <c r="C1697">
        <v>-1.6720000000000006</v>
      </c>
      <c r="D1697">
        <v>7.4957174517701871E-3</v>
      </c>
    </row>
    <row r="1698" spans="3:4" x14ac:dyDescent="0.25">
      <c r="C1698">
        <v>-1.6665000000000005</v>
      </c>
      <c r="D1698">
        <v>7.41332445165023E-3</v>
      </c>
    </row>
    <row r="1699" spans="3:4" x14ac:dyDescent="0.25">
      <c r="C1699">
        <v>-1.6610000000000005</v>
      </c>
      <c r="D1699">
        <v>7.3316878234341836E-3</v>
      </c>
    </row>
    <row r="1700" spans="3:4" x14ac:dyDescent="0.25">
      <c r="C1700">
        <v>-1.6555000000000006</v>
      </c>
      <c r="D1700">
        <v>7.2508023015172259E-3</v>
      </c>
    </row>
    <row r="1701" spans="3:4" x14ac:dyDescent="0.25">
      <c r="C1701">
        <v>-1.6500000000000006</v>
      </c>
      <c r="D1701">
        <v>7.1706626408418132E-3</v>
      </c>
    </row>
    <row r="1702" spans="3:4" x14ac:dyDescent="0.25">
      <c r="C1702">
        <v>-1.6445000000000005</v>
      </c>
      <c r="D1702">
        <v>7.0912636169505371E-3</v>
      </c>
    </row>
    <row r="1703" spans="3:4" x14ac:dyDescent="0.25">
      <c r="C1703">
        <v>-1.6390000000000005</v>
      </c>
      <c r="D1703">
        <v>7.0126000260375323E-3</v>
      </c>
    </row>
    <row r="1704" spans="3:4" x14ac:dyDescent="0.25">
      <c r="C1704">
        <v>-1.6335000000000006</v>
      </c>
      <c r="D1704">
        <v>6.9346666849987504E-3</v>
      </c>
    </row>
    <row r="1705" spans="3:4" x14ac:dyDescent="0.25">
      <c r="C1705">
        <v>-1.6280000000000006</v>
      </c>
      <c r="D1705">
        <v>6.8574584314807993E-3</v>
      </c>
    </row>
    <row r="1706" spans="3:4" x14ac:dyDescent="0.25">
      <c r="C1706">
        <v>-1.6225000000000005</v>
      </c>
      <c r="D1706">
        <v>6.7809701239286745E-3</v>
      </c>
    </row>
    <row r="1707" spans="3:4" x14ac:dyDescent="0.25">
      <c r="C1707">
        <v>-1.6170000000000004</v>
      </c>
      <c r="D1707">
        <v>6.7051966416321026E-3</v>
      </c>
    </row>
    <row r="1708" spans="3:4" x14ac:dyDescent="0.25">
      <c r="C1708">
        <v>-1.6115000000000006</v>
      </c>
      <c r="D1708">
        <v>6.6301328847707085E-3</v>
      </c>
    </row>
    <row r="1709" spans="3:4" x14ac:dyDescent="0.25">
      <c r="C1709">
        <v>-1.6060000000000005</v>
      </c>
      <c r="D1709">
        <v>6.5557737744579231E-3</v>
      </c>
    </row>
    <row r="1710" spans="3:4" x14ac:dyDescent="0.25">
      <c r="C1710">
        <v>-1.6005000000000005</v>
      </c>
      <c r="D1710">
        <v>6.4821142527836731E-3</v>
      </c>
    </row>
    <row r="1711" spans="3:4" x14ac:dyDescent="0.25">
      <c r="C1711">
        <v>-1.5950000000000006</v>
      </c>
      <c r="D1711">
        <v>6.4091492828558579E-3</v>
      </c>
    </row>
    <row r="1712" spans="3:4" x14ac:dyDescent="0.25">
      <c r="C1712">
        <v>-1.5895000000000006</v>
      </c>
      <c r="D1712">
        <v>6.3368738488405862E-3</v>
      </c>
    </row>
    <row r="1713" spans="3:4" x14ac:dyDescent="0.25">
      <c r="C1713">
        <v>-1.5840000000000005</v>
      </c>
      <c r="D1713">
        <v>6.2652829560012674E-3</v>
      </c>
    </row>
    <row r="1714" spans="3:4" x14ac:dyDescent="0.25">
      <c r="C1714">
        <v>-1.5785000000000005</v>
      </c>
      <c r="D1714">
        <v>6.1943716307364741E-3</v>
      </c>
    </row>
    <row r="1715" spans="3:4" x14ac:dyDescent="0.25">
      <c r="C1715">
        <v>-1.5730000000000006</v>
      </c>
      <c r="D1715">
        <v>6.1241349206166418E-3</v>
      </c>
    </row>
    <row r="1716" spans="3:4" x14ac:dyDescent="0.25">
      <c r="C1716">
        <v>-1.5675000000000006</v>
      </c>
      <c r="D1716">
        <v>6.054528659008602E-3</v>
      </c>
    </row>
    <row r="1717" spans="3:4" x14ac:dyDescent="0.25">
      <c r="C1717">
        <v>-1.5620000000000005</v>
      </c>
      <c r="D1717">
        <v>5.985627488920133E-3</v>
      </c>
    </row>
    <row r="1718" spans="3:4" x14ac:dyDescent="0.25">
      <c r="C1718">
        <v>-1.5565000000000004</v>
      </c>
      <c r="D1718">
        <v>5.9173861753431603E-3</v>
      </c>
    </row>
    <row r="1719" spans="3:4" x14ac:dyDescent="0.25">
      <c r="C1719">
        <v>-1.5510000000000006</v>
      </c>
      <c r="D1719">
        <v>5.8497998516094593E-3</v>
      </c>
    </row>
    <row r="1720" spans="3:4" x14ac:dyDescent="0.25">
      <c r="C1720">
        <v>-1.5455000000000005</v>
      </c>
      <c r="D1720">
        <v>5.7828636723710721E-3</v>
      </c>
    </row>
    <row r="1721" spans="3:4" x14ac:dyDescent="0.25">
      <c r="C1721">
        <v>-1.5400000000000005</v>
      </c>
      <c r="D1721">
        <v>5.7165728136304881E-3</v>
      </c>
    </row>
    <row r="1722" spans="3:4" x14ac:dyDescent="0.25">
      <c r="C1722">
        <v>-1.5345000000000006</v>
      </c>
      <c r="D1722">
        <v>5.6509224727697063E-3</v>
      </c>
    </row>
    <row r="1723" spans="3:4" x14ac:dyDescent="0.25">
      <c r="C1723">
        <v>-1.5290000000000006</v>
      </c>
      <c r="D1723">
        <v>5.5859078685781627E-3</v>
      </c>
    </row>
    <row r="1724" spans="3:4" x14ac:dyDescent="0.25">
      <c r="C1724">
        <v>-1.5235000000000005</v>
      </c>
      <c r="D1724">
        <v>5.5215242412795448E-3</v>
      </c>
    </row>
    <row r="1725" spans="3:4" x14ac:dyDescent="0.25">
      <c r="C1725">
        <v>-1.5180000000000005</v>
      </c>
      <c r="D1725">
        <v>5.4577668525575291E-3</v>
      </c>
    </row>
    <row r="1726" spans="3:4" x14ac:dyDescent="0.25">
      <c r="C1726">
        <v>-1.5125000000000006</v>
      </c>
      <c r="D1726">
        <v>5.394630985580344E-3</v>
      </c>
    </row>
    <row r="1727" spans="3:4" x14ac:dyDescent="0.25">
      <c r="C1727">
        <v>-1.5070000000000006</v>
      </c>
      <c r="D1727">
        <v>5.3321119450243032E-3</v>
      </c>
    </row>
    <row r="1728" spans="3:4" x14ac:dyDescent="0.25">
      <c r="C1728">
        <v>-1.5015000000000005</v>
      </c>
      <c r="D1728">
        <v>5.2702050570962219E-3</v>
      </c>
    </row>
    <row r="1729" spans="3:4" x14ac:dyDescent="0.25">
      <c r="C1729">
        <v>-1.4960000000000004</v>
      </c>
      <c r="D1729">
        <v>5.2089056695547439E-3</v>
      </c>
    </row>
    <row r="1730" spans="3:4" x14ac:dyDescent="0.25">
      <c r="C1730">
        <v>-1.4905000000000006</v>
      </c>
      <c r="D1730">
        <v>5.1482091517306193E-3</v>
      </c>
    </row>
    <row r="1731" spans="3:4" x14ac:dyDescent="0.25">
      <c r="C1731">
        <v>-1.4850000000000005</v>
      </c>
      <c r="D1731">
        <v>5.0881108945458617E-3</v>
      </c>
    </row>
    <row r="1732" spans="3:4" x14ac:dyDescent="0.25">
      <c r="C1732">
        <v>-1.4795000000000005</v>
      </c>
      <c r="D1732">
        <v>5.0286063105319263E-3</v>
      </c>
    </row>
    <row r="1733" spans="3:4" x14ac:dyDescent="0.25">
      <c r="C1733">
        <v>-1.4740000000000006</v>
      </c>
      <c r="D1733">
        <v>4.9696908338467249E-3</v>
      </c>
    </row>
    <row r="1734" spans="3:4" x14ac:dyDescent="0.25">
      <c r="C1734">
        <v>-1.4685000000000006</v>
      </c>
      <c r="D1734">
        <v>4.9113599202906793E-3</v>
      </c>
    </row>
    <row r="1735" spans="3:4" x14ac:dyDescent="0.25">
      <c r="C1735">
        <v>-1.4630000000000005</v>
      </c>
      <c r="D1735">
        <v>4.8536090473216761E-3</v>
      </c>
    </row>
    <row r="1736" spans="3:4" x14ac:dyDescent="0.25">
      <c r="C1736">
        <v>-1.4575000000000005</v>
      </c>
      <c r="D1736">
        <v>4.7964337140690072E-3</v>
      </c>
    </row>
    <row r="1737" spans="3:4" x14ac:dyDescent="0.25">
      <c r="C1737">
        <v>-1.4520000000000006</v>
      </c>
      <c r="D1737">
        <v>4.7398294413462678E-3</v>
      </c>
    </row>
    <row r="1738" spans="3:4" x14ac:dyDescent="0.25">
      <c r="C1738">
        <v>-1.4465000000000006</v>
      </c>
      <c r="D1738">
        <v>4.6837917716632E-3</v>
      </c>
    </row>
    <row r="1739" spans="3:4" x14ac:dyDescent="0.25">
      <c r="C1739">
        <v>-1.4410000000000005</v>
      </c>
      <c r="D1739">
        <v>4.6283162692365839E-3</v>
      </c>
    </row>
    <row r="1740" spans="3:4" x14ac:dyDescent="0.25">
      <c r="C1740">
        <v>-1.4355000000000007</v>
      </c>
      <c r="D1740">
        <v>4.5733985200000172E-3</v>
      </c>
    </row>
    <row r="1741" spans="3:4" x14ac:dyDescent="0.25">
      <c r="C1741">
        <v>-1.4300000000000006</v>
      </c>
      <c r="D1741">
        <v>4.519034131612757E-3</v>
      </c>
    </row>
    <row r="1742" spans="3:4" x14ac:dyDescent="0.25">
      <c r="C1742">
        <v>-1.4245000000000005</v>
      </c>
      <c r="D1742">
        <v>4.465218733467515E-3</v>
      </c>
    </row>
    <row r="1743" spans="3:4" x14ac:dyDescent="0.25">
      <c r="C1743">
        <v>-1.4190000000000005</v>
      </c>
      <c r="D1743">
        <v>4.4119479766972633E-3</v>
      </c>
    </row>
    <row r="1744" spans="3:4" x14ac:dyDescent="0.25">
      <c r="C1744">
        <v>-1.4135000000000006</v>
      </c>
      <c r="D1744">
        <v>4.3592175341810374E-3</v>
      </c>
    </row>
    <row r="1745" spans="3:4" x14ac:dyDescent="0.25">
      <c r="C1745">
        <v>-1.4080000000000006</v>
      </c>
      <c r="D1745">
        <v>4.3070231005487422E-3</v>
      </c>
    </row>
    <row r="1746" spans="3:4" x14ac:dyDescent="0.25">
      <c r="C1746">
        <v>-1.4025000000000005</v>
      </c>
      <c r="D1746">
        <v>4.2553603921849942E-3</v>
      </c>
    </row>
    <row r="1747" spans="3:4" x14ac:dyDescent="0.25">
      <c r="C1747">
        <v>-1.3970000000000005</v>
      </c>
      <c r="D1747">
        <v>4.2042251472319348E-3</v>
      </c>
    </row>
    <row r="1748" spans="3:4" x14ac:dyDescent="0.25">
      <c r="C1748">
        <v>-1.3915000000000006</v>
      </c>
      <c r="D1748">
        <v>4.1536131255911161E-3</v>
      </c>
    </row>
    <row r="1749" spans="3:4" x14ac:dyDescent="0.25">
      <c r="C1749">
        <v>-1.3860000000000006</v>
      </c>
      <c r="D1749">
        <v>4.1035201089243663E-3</v>
      </c>
    </row>
    <row r="1750" spans="3:4" x14ac:dyDescent="0.25">
      <c r="C1750">
        <v>-1.3805000000000005</v>
      </c>
      <c r="D1750">
        <v>4.0539419006537219E-3</v>
      </c>
    </row>
    <row r="1751" spans="3:4" x14ac:dyDescent="0.25">
      <c r="C1751">
        <v>-1.3750000000000007</v>
      </c>
      <c r="D1751">
        <v>4.0048743259603805E-3</v>
      </c>
    </row>
    <row r="1752" spans="3:4" x14ac:dyDescent="0.25">
      <c r="C1752">
        <v>-1.3695000000000006</v>
      </c>
      <c r="D1752">
        <v>3.9563132317826707E-3</v>
      </c>
    </row>
    <row r="1753" spans="3:4" x14ac:dyDescent="0.25">
      <c r="C1753">
        <v>-1.3640000000000005</v>
      </c>
      <c r="D1753">
        <v>3.9082544868131158E-3</v>
      </c>
    </row>
    <row r="1754" spans="3:4" x14ac:dyDescent="0.25">
      <c r="C1754">
        <v>-1.3585000000000005</v>
      </c>
      <c r="D1754">
        <v>3.8606939814944939E-3</v>
      </c>
    </row>
    <row r="1755" spans="3:4" x14ac:dyDescent="0.25">
      <c r="C1755">
        <v>-1.3530000000000006</v>
      </c>
      <c r="D1755">
        <v>3.8136276280149846E-3</v>
      </c>
    </row>
    <row r="1756" spans="3:4" x14ac:dyDescent="0.25">
      <c r="C1756">
        <v>-1.3475000000000006</v>
      </c>
      <c r="D1756">
        <v>3.7670513603023504E-3</v>
      </c>
    </row>
    <row r="1757" spans="3:4" x14ac:dyDescent="0.25">
      <c r="C1757">
        <v>-1.3420000000000005</v>
      </c>
      <c r="D1757">
        <v>3.7209611340171993E-3</v>
      </c>
    </row>
    <row r="1758" spans="3:4" x14ac:dyDescent="0.25">
      <c r="C1758">
        <v>-1.3365000000000005</v>
      </c>
      <c r="D1758">
        <v>3.6753529265452904E-3</v>
      </c>
    </row>
    <row r="1759" spans="3:4" x14ac:dyDescent="0.25">
      <c r="C1759">
        <v>-1.3310000000000006</v>
      </c>
      <c r="D1759">
        <v>3.6302227369889284E-3</v>
      </c>
    </row>
    <row r="1760" spans="3:4" x14ac:dyDescent="0.25">
      <c r="C1760">
        <v>-1.3255000000000006</v>
      </c>
      <c r="D1760">
        <v>3.5855665861574122E-3</v>
      </c>
    </row>
    <row r="1761" spans="3:4" x14ac:dyDescent="0.25">
      <c r="C1761">
        <v>-1.3200000000000005</v>
      </c>
      <c r="D1761">
        <v>3.5413407795541266E-3</v>
      </c>
    </row>
    <row r="1762" spans="3:4" x14ac:dyDescent="0.25">
      <c r="C1762">
        <v>-1.3145000000000007</v>
      </c>
      <c r="D1762">
        <v>3.4976219508445036E-3</v>
      </c>
    </row>
    <row r="1763" spans="3:4" x14ac:dyDescent="0.25">
      <c r="C1763">
        <v>-1.3090000000000006</v>
      </c>
      <c r="D1763">
        <v>3.4543653243571558E-3</v>
      </c>
    </row>
    <row r="1764" spans="3:4" x14ac:dyDescent="0.25">
      <c r="C1764">
        <v>-1.3035000000000005</v>
      </c>
      <c r="D1764">
        <v>3.411567008354017E-3</v>
      </c>
    </row>
    <row r="1765" spans="3:4" x14ac:dyDescent="0.25">
      <c r="C1765">
        <v>-1.2980000000000005</v>
      </c>
      <c r="D1765">
        <v>3.3692231327246921E-3</v>
      </c>
    </row>
    <row r="1766" spans="3:4" x14ac:dyDescent="0.25">
      <c r="C1766">
        <v>-1.2925000000000006</v>
      </c>
      <c r="D1766">
        <v>3.3273298489718511E-3</v>
      </c>
    </row>
    <row r="1767" spans="3:4" x14ac:dyDescent="0.25">
      <c r="C1767">
        <v>-1.2870000000000006</v>
      </c>
      <c r="D1767">
        <v>3.2858833301957113E-3</v>
      </c>
    </row>
    <row r="1768" spans="3:4" x14ac:dyDescent="0.25">
      <c r="C1768">
        <v>-1.2815000000000005</v>
      </c>
      <c r="D1768">
        <v>3.2448797710776106E-3</v>
      </c>
    </row>
    <row r="1769" spans="3:4" x14ac:dyDescent="0.25">
      <c r="C1769">
        <v>-1.2760000000000005</v>
      </c>
      <c r="D1769">
        <v>3.2043153878627021E-3</v>
      </c>
    </row>
    <row r="1770" spans="3:4" x14ac:dyDescent="0.25">
      <c r="C1770">
        <v>-1.2705000000000006</v>
      </c>
      <c r="D1770">
        <v>3.16418641834172E-3</v>
      </c>
    </row>
    <row r="1771" spans="3:4" x14ac:dyDescent="0.25">
      <c r="C1771">
        <v>-1.2650000000000006</v>
      </c>
      <c r="D1771">
        <v>3.1244891218318942E-3</v>
      </c>
    </row>
    <row r="1772" spans="3:4" x14ac:dyDescent="0.25">
      <c r="C1772">
        <v>-1.2595000000000005</v>
      </c>
      <c r="D1772">
        <v>3.0852197791569444E-3</v>
      </c>
    </row>
    <row r="1773" spans="3:4" x14ac:dyDescent="0.25">
      <c r="C1773">
        <v>-1.2540000000000007</v>
      </c>
      <c r="D1773">
        <v>3.0463746926262169E-3</v>
      </c>
    </row>
    <row r="1774" spans="3:4" x14ac:dyDescent="0.25">
      <c r="C1774">
        <v>-1.2485000000000006</v>
      </c>
      <c r="D1774">
        <v>3.0079107507000745E-3</v>
      </c>
    </row>
    <row r="1775" spans="3:4" x14ac:dyDescent="0.25">
      <c r="C1775">
        <v>-1.2430000000000005</v>
      </c>
      <c r="D1775">
        <v>2.9699042566876106E-3</v>
      </c>
    </row>
    <row r="1776" spans="3:4" x14ac:dyDescent="0.25">
      <c r="C1776">
        <v>-1.2375000000000005</v>
      </c>
      <c r="D1776">
        <v>2.9323110255792205E-3</v>
      </c>
    </row>
    <row r="1777" spans="3:4" x14ac:dyDescent="0.25">
      <c r="C1777">
        <v>-1.2320000000000007</v>
      </c>
      <c r="D1777">
        <v>2.8951274461340359E-3</v>
      </c>
    </row>
    <row r="1778" spans="3:4" x14ac:dyDescent="0.25">
      <c r="C1778">
        <v>-1.2265000000000006</v>
      </c>
      <c r="D1778">
        <v>2.8583499284616314E-3</v>
      </c>
    </row>
    <row r="1779" spans="3:4" x14ac:dyDescent="0.25">
      <c r="C1779">
        <v>-1.2210000000000005</v>
      </c>
      <c r="D1779">
        <v>2.8219749039963306E-3</v>
      </c>
    </row>
    <row r="1780" spans="3:4" x14ac:dyDescent="0.25">
      <c r="C1780">
        <v>-1.2155000000000005</v>
      </c>
      <c r="D1780">
        <v>2.7859988254706888E-3</v>
      </c>
    </row>
    <row r="1781" spans="3:4" x14ac:dyDescent="0.25">
      <c r="C1781">
        <v>-1.2100000000000006</v>
      </c>
      <c r="D1781">
        <v>2.7504181668880886E-3</v>
      </c>
    </row>
    <row r="1782" spans="3:4" x14ac:dyDescent="0.25">
      <c r="C1782">
        <v>-1.2045000000000006</v>
      </c>
      <c r="D1782">
        <v>2.7152294234945025E-3</v>
      </c>
    </row>
    <row r="1783" spans="3:4" x14ac:dyDescent="0.25">
      <c r="C1783">
        <v>-1.1990000000000005</v>
      </c>
      <c r="D1783">
        <v>2.6804291117494224E-3</v>
      </c>
    </row>
    <row r="1784" spans="3:4" x14ac:dyDescent="0.25">
      <c r="C1784">
        <v>-1.1935000000000007</v>
      </c>
      <c r="D1784">
        <v>2.6460137692958874E-3</v>
      </c>
    </row>
    <row r="1785" spans="3:4" x14ac:dyDescent="0.25">
      <c r="C1785">
        <v>-1.1880000000000006</v>
      </c>
      <c r="D1785">
        <v>2.6119799549297593E-3</v>
      </c>
    </row>
    <row r="1786" spans="3:4" x14ac:dyDescent="0.25">
      <c r="C1786">
        <v>-1.1825000000000006</v>
      </c>
      <c r="D1786">
        <v>2.5783242485680861E-3</v>
      </c>
    </row>
    <row r="1787" spans="3:4" x14ac:dyDescent="0.25">
      <c r="C1787">
        <v>-1.1770000000000005</v>
      </c>
      <c r="D1787">
        <v>2.5450432512166823E-3</v>
      </c>
    </row>
    <row r="1788" spans="3:4" x14ac:dyDescent="0.25">
      <c r="C1788">
        <v>-1.1715000000000007</v>
      </c>
      <c r="D1788">
        <v>2.5121335849368782E-3</v>
      </c>
    </row>
    <row r="1789" spans="3:4" x14ac:dyDescent="0.25">
      <c r="C1789">
        <v>-1.1660000000000006</v>
      </c>
      <c r="D1789">
        <v>2.4795918928114157E-3</v>
      </c>
    </row>
    <row r="1790" spans="3:4" x14ac:dyDescent="0.25">
      <c r="C1790">
        <v>-1.1605000000000005</v>
      </c>
      <c r="D1790">
        <v>2.4474148389096021E-3</v>
      </c>
    </row>
    <row r="1791" spans="3:4" x14ac:dyDescent="0.25">
      <c r="C1791">
        <v>-1.1550000000000005</v>
      </c>
      <c r="D1791">
        <v>2.4155991082515592E-3</v>
      </c>
    </row>
    <row r="1792" spans="3:4" x14ac:dyDescent="0.25">
      <c r="C1792">
        <v>-1.1495000000000006</v>
      </c>
      <c r="D1792">
        <v>2.3841017705781794E-3</v>
      </c>
    </row>
    <row r="1793" spans="3:4" x14ac:dyDescent="0.25">
      <c r="C1793">
        <v>-1.1440000000000006</v>
      </c>
      <c r="D1793">
        <v>2.3529999178845476E-3</v>
      </c>
    </row>
    <row r="1794" spans="3:4" x14ac:dyDescent="0.25">
      <c r="C1794">
        <v>-1.1385000000000005</v>
      </c>
      <c r="D1794">
        <v>2.3222495398357093E-3</v>
      </c>
    </row>
    <row r="1795" spans="3:4" x14ac:dyDescent="0.25">
      <c r="C1795">
        <v>-1.1330000000000007</v>
      </c>
      <c r="D1795">
        <v>2.2918474056189161E-3</v>
      </c>
    </row>
    <row r="1796" spans="3:4" x14ac:dyDescent="0.25">
      <c r="C1796">
        <v>-1.1275000000000006</v>
      </c>
      <c r="D1796">
        <v>2.2617903051639489E-3</v>
      </c>
    </row>
    <row r="1797" spans="3:4" x14ac:dyDescent="0.25">
      <c r="C1797">
        <v>-1.1220000000000006</v>
      </c>
      <c r="D1797">
        <v>2.2320750491030897E-3</v>
      </c>
    </row>
    <row r="1798" spans="3:4" x14ac:dyDescent="0.25">
      <c r="C1798">
        <v>-1.1165000000000005</v>
      </c>
      <c r="D1798">
        <v>2.2026984687302498E-3</v>
      </c>
    </row>
    <row r="1799" spans="3:4" x14ac:dyDescent="0.25">
      <c r="C1799">
        <v>-1.1110000000000007</v>
      </c>
      <c r="D1799">
        <v>2.1736574159593978E-3</v>
      </c>
    </row>
    <row r="1800" spans="3:4" x14ac:dyDescent="0.25">
      <c r="C1800">
        <v>-1.1055000000000006</v>
      </c>
      <c r="D1800">
        <v>2.1449487632821357E-3</v>
      </c>
    </row>
    <row r="1801" spans="3:4" x14ac:dyDescent="0.25">
      <c r="C1801">
        <v>-1.1000000000000005</v>
      </c>
      <c r="D1801">
        <v>2.1165694037245698E-3</v>
      </c>
    </row>
    <row r="1802" spans="3:4" x14ac:dyDescent="0.25">
      <c r="C1802">
        <v>-1.0945000000000005</v>
      </c>
      <c r="D1802">
        <v>2.0885162508033814E-3</v>
      </c>
    </row>
    <row r="1803" spans="3:4" x14ac:dyDescent="0.25">
      <c r="C1803">
        <v>-1.0890000000000006</v>
      </c>
      <c r="D1803">
        <v>2.0607862384811621E-3</v>
      </c>
    </row>
    <row r="1804" spans="3:4" x14ac:dyDescent="0.25">
      <c r="C1804">
        <v>-1.0835000000000006</v>
      </c>
      <c r="D1804">
        <v>2.0333763211209817E-3</v>
      </c>
    </row>
    <row r="1805" spans="3:4" x14ac:dyDescent="0.25">
      <c r="C1805">
        <v>-1.0780000000000005</v>
      </c>
      <c r="D1805">
        <v>2.0062834734402147E-3</v>
      </c>
    </row>
    <row r="1806" spans="3:4" x14ac:dyDescent="0.25">
      <c r="C1806">
        <v>-1.0725000000000007</v>
      </c>
      <c r="D1806">
        <v>1.9795046904636511E-3</v>
      </c>
    </row>
    <row r="1807" spans="3:4" x14ac:dyDescent="0.25">
      <c r="C1807">
        <v>-1.0670000000000006</v>
      </c>
      <c r="D1807">
        <v>1.9530369874758216E-3</v>
      </c>
    </row>
    <row r="1808" spans="3:4" x14ac:dyDescent="0.25">
      <c r="C1808">
        <v>-1.0615000000000006</v>
      </c>
      <c r="D1808">
        <v>1.9268773999726509E-3</v>
      </c>
    </row>
    <row r="1809" spans="3:4" x14ac:dyDescent="0.25">
      <c r="C1809">
        <v>-1.0560000000000005</v>
      </c>
      <c r="D1809">
        <v>1.9010229836123476E-3</v>
      </c>
    </row>
    <row r="1810" spans="3:4" x14ac:dyDescent="0.25">
      <c r="C1810">
        <v>-1.0505000000000007</v>
      </c>
      <c r="D1810">
        <v>1.8754708141655986E-3</v>
      </c>
    </row>
    <row r="1811" spans="3:4" x14ac:dyDescent="0.25">
      <c r="C1811">
        <v>-1.0450000000000006</v>
      </c>
      <c r="D1811">
        <v>1.8502179874650432E-3</v>
      </c>
    </row>
    <row r="1812" spans="3:4" x14ac:dyDescent="0.25">
      <c r="C1812">
        <v>-1.0395000000000005</v>
      </c>
      <c r="D1812">
        <v>1.8252616193540389E-3</v>
      </c>
    </row>
    <row r="1813" spans="3:4" x14ac:dyDescent="0.25">
      <c r="C1813">
        <v>-1.0340000000000005</v>
      </c>
      <c r="D1813">
        <v>1.800598845634753E-3</v>
      </c>
    </row>
    <row r="1814" spans="3:4" x14ac:dyDescent="0.25">
      <c r="C1814">
        <v>-1.0285000000000006</v>
      </c>
      <c r="D1814">
        <v>1.7762268220155163E-3</v>
      </c>
    </row>
    <row r="1815" spans="3:4" x14ac:dyDescent="0.25">
      <c r="C1815">
        <v>-1.0230000000000006</v>
      </c>
      <c r="D1815">
        <v>1.7521427240575378E-3</v>
      </c>
    </row>
    <row r="1816" spans="3:4" x14ac:dyDescent="0.25">
      <c r="C1816">
        <v>-1.0175000000000005</v>
      </c>
      <c r="D1816">
        <v>1.7283437471209057E-3</v>
      </c>
    </row>
    <row r="1817" spans="3:4" x14ac:dyDescent="0.25">
      <c r="C1817">
        <v>-1.0120000000000007</v>
      </c>
      <c r="D1817">
        <v>1.704827106309931E-3</v>
      </c>
    </row>
    <row r="1818" spans="3:4" x14ac:dyDescent="0.25">
      <c r="C1818">
        <v>-1.0065000000000006</v>
      </c>
      <c r="D1818">
        <v>1.6815509999344284E-3</v>
      </c>
    </row>
    <row r="1819" spans="3:4" x14ac:dyDescent="0.25">
      <c r="C1819">
        <v>-1.0010000000000006</v>
      </c>
      <c r="D1819">
        <v>1.6585918322756189E-3</v>
      </c>
    </row>
    <row r="1820" spans="3:4" x14ac:dyDescent="0.25">
      <c r="C1820">
        <v>-0.99550000000000061</v>
      </c>
      <c r="D1820">
        <v>1.6359067353728832E-3</v>
      </c>
    </row>
    <row r="1821" spans="3:4" x14ac:dyDescent="0.25">
      <c r="C1821">
        <v>-0.99000000000000055</v>
      </c>
      <c r="D1821">
        <v>1.6134930034745519E-3</v>
      </c>
    </row>
    <row r="1822" spans="3:4" x14ac:dyDescent="0.25">
      <c r="C1822">
        <v>-0.9845000000000006</v>
      </c>
      <c r="D1822">
        <v>1.5913479502723811E-3</v>
      </c>
    </row>
    <row r="1823" spans="3:4" x14ac:dyDescent="0.25">
      <c r="C1823">
        <v>-0.97900000000000054</v>
      </c>
      <c r="D1823">
        <v>1.5694689088433683E-3</v>
      </c>
    </row>
    <row r="1824" spans="3:4" x14ac:dyDescent="0.25">
      <c r="C1824">
        <v>-0.97350000000000059</v>
      </c>
      <c r="D1824">
        <v>1.5478532315909481E-3</v>
      </c>
    </row>
    <row r="1825" spans="3:4" x14ac:dyDescent="0.25">
      <c r="C1825">
        <v>-0.96800000000000064</v>
      </c>
      <c r="D1825">
        <v>1.5264982901855473E-3</v>
      </c>
    </row>
    <row r="1826" spans="3:4" x14ac:dyDescent="0.25">
      <c r="C1826">
        <v>-0.96250000000000058</v>
      </c>
      <c r="D1826">
        <v>1.5054014755045075E-3</v>
      </c>
    </row>
    <row r="1827" spans="3:4" x14ac:dyDescent="0.25">
      <c r="C1827">
        <v>-0.95700000000000063</v>
      </c>
      <c r="D1827">
        <v>1.4845601975714232E-3</v>
      </c>
    </row>
    <row r="1828" spans="3:4" x14ac:dyDescent="0.25">
      <c r="C1828">
        <v>-0.95150000000000057</v>
      </c>
      <c r="D1828">
        <v>1.4639718854948182E-3</v>
      </c>
    </row>
    <row r="1829" spans="3:4" x14ac:dyDescent="0.25">
      <c r="C1829">
        <v>-0.94600000000000062</v>
      </c>
      <c r="D1829">
        <v>1.4436339874062669E-3</v>
      </c>
    </row>
    <row r="1830" spans="3:4" x14ac:dyDescent="0.25">
      <c r="C1830">
        <v>-0.94050000000000056</v>
      </c>
      <c r="D1830">
        <v>1.4235439703978899E-3</v>
      </c>
    </row>
    <row r="1831" spans="3:4" x14ac:dyDescent="0.25">
      <c r="C1831">
        <v>-0.93500000000000061</v>
      </c>
      <c r="D1831">
        <v>1.4036993204592711E-3</v>
      </c>
    </row>
    <row r="1832" spans="3:4" x14ac:dyDescent="0.25">
      <c r="C1832">
        <v>-0.92950000000000055</v>
      </c>
      <c r="D1832">
        <v>1.3840975424137866E-3</v>
      </c>
    </row>
    <row r="1833" spans="3:4" x14ac:dyDescent="0.25">
      <c r="C1833">
        <v>-0.9240000000000006</v>
      </c>
      <c r="D1833">
        <v>1.3647361598543651E-3</v>
      </c>
    </row>
    <row r="1834" spans="3:4" x14ac:dyDescent="0.25">
      <c r="C1834">
        <v>-0.91850000000000054</v>
      </c>
      <c r="D1834">
        <v>1.3456127150786759E-3</v>
      </c>
    </row>
    <row r="1835" spans="3:4" x14ac:dyDescent="0.25">
      <c r="C1835">
        <v>-0.91300000000000059</v>
      </c>
      <c r="D1835">
        <v>1.3267247690237505E-3</v>
      </c>
    </row>
    <row r="1836" spans="3:4" x14ac:dyDescent="0.25">
      <c r="C1836">
        <v>-0.90750000000000064</v>
      </c>
      <c r="D1836">
        <v>1.3080699012000684E-3</v>
      </c>
    </row>
    <row r="1837" spans="3:4" x14ac:dyDescent="0.25">
      <c r="C1837">
        <v>-0.90200000000000058</v>
      </c>
      <c r="D1837">
        <v>1.2896457096250743E-3</v>
      </c>
    </row>
    <row r="1838" spans="3:4" x14ac:dyDescent="0.25">
      <c r="C1838">
        <v>-0.89650000000000063</v>
      </c>
      <c r="D1838">
        <v>1.2714498107561725E-3</v>
      </c>
    </row>
    <row r="1839" spans="3:4" x14ac:dyDescent="0.25">
      <c r="C1839">
        <v>-0.89100000000000057</v>
      </c>
      <c r="D1839">
        <v>1.253479839423184E-3</v>
      </c>
    </row>
    <row r="1840" spans="3:4" x14ac:dyDescent="0.25">
      <c r="C1840">
        <v>-0.88550000000000062</v>
      </c>
      <c r="D1840">
        <v>1.2357334487602773E-3</v>
      </c>
    </row>
    <row r="1841" spans="3:4" x14ac:dyDescent="0.25">
      <c r="C1841">
        <v>-0.88000000000000056</v>
      </c>
      <c r="D1841">
        <v>1.2182083101373875E-3</v>
      </c>
    </row>
    <row r="1842" spans="3:4" x14ac:dyDescent="0.25">
      <c r="C1842">
        <v>-0.87450000000000061</v>
      </c>
      <c r="D1842">
        <v>1.2009021130911205E-3</v>
      </c>
    </row>
    <row r="1843" spans="3:4" x14ac:dyDescent="0.25">
      <c r="C1843">
        <v>-0.86900000000000055</v>
      </c>
      <c r="D1843">
        <v>1.1838125652551647E-3</v>
      </c>
    </row>
    <row r="1844" spans="3:4" x14ac:dyDescent="0.25">
      <c r="C1844">
        <v>-0.8635000000000006</v>
      </c>
      <c r="D1844">
        <v>1.1669373922901984E-3</v>
      </c>
    </row>
    <row r="1845" spans="3:4" x14ac:dyDescent="0.25">
      <c r="C1845">
        <v>-0.85800000000000054</v>
      </c>
      <c r="D1845">
        <v>1.1502743378133183E-3</v>
      </c>
    </row>
    <row r="1846" spans="3:4" x14ac:dyDescent="0.25">
      <c r="C1846">
        <v>-0.85250000000000059</v>
      </c>
      <c r="D1846">
        <v>1.1338211633269838E-3</v>
      </c>
    </row>
    <row r="1847" spans="3:4" x14ac:dyDescent="0.25">
      <c r="C1847">
        <v>-0.84700000000000064</v>
      </c>
      <c r="D1847">
        <v>1.1175756481474953E-3</v>
      </c>
    </row>
    <row r="1848" spans="3:4" x14ac:dyDescent="0.25">
      <c r="C1848">
        <v>-0.84150000000000058</v>
      </c>
      <c r="D1848">
        <v>1.1015355893330061E-3</v>
      </c>
    </row>
    <row r="1849" spans="3:4" x14ac:dyDescent="0.25">
      <c r="C1849">
        <v>-0.83600000000000063</v>
      </c>
      <c r="D1849">
        <v>1.0856988016110767E-3</v>
      </c>
    </row>
    <row r="1850" spans="3:4" x14ac:dyDescent="0.25">
      <c r="C1850">
        <v>-0.83050000000000057</v>
      </c>
      <c r="D1850">
        <v>1.0700631173057907E-3</v>
      </c>
    </row>
    <row r="1851" spans="3:4" x14ac:dyDescent="0.25">
      <c r="C1851">
        <v>-0.82500000000000062</v>
      </c>
      <c r="D1851">
        <v>1.0546263862644177E-3</v>
      </c>
    </row>
    <row r="1852" spans="3:4" x14ac:dyDescent="0.25">
      <c r="C1852">
        <v>-0.81950000000000056</v>
      </c>
      <c r="D1852">
        <v>1.0393864757836536E-3</v>
      </c>
    </row>
    <row r="1853" spans="3:4" x14ac:dyDescent="0.25">
      <c r="C1853">
        <v>-0.81400000000000061</v>
      </c>
      <c r="D1853">
        <v>1.0243412705354322E-3</v>
      </c>
    </row>
    <row r="1854" spans="3:4" x14ac:dyDescent="0.25">
      <c r="C1854">
        <v>-0.80850000000000055</v>
      </c>
      <c r="D1854">
        <v>1.0094886724923212E-3</v>
      </c>
    </row>
    <row r="1855" spans="3:4" x14ac:dyDescent="0.25">
      <c r="C1855">
        <v>-0.8030000000000006</v>
      </c>
      <c r="D1855">
        <v>9.9482660085251193E-4</v>
      </c>
    </row>
    <row r="1856" spans="3:4" x14ac:dyDescent="0.25">
      <c r="C1856">
        <v>-0.79750000000000054</v>
      </c>
      <c r="D1856">
        <v>9.803529919643996E-4</v>
      </c>
    </row>
    <row r="1857" spans="3:4" x14ac:dyDescent="0.25">
      <c r="C1857">
        <v>-0.79200000000000059</v>
      </c>
      <c r="D1857">
        <v>9.6606579925079153E-4</v>
      </c>
    </row>
    <row r="1858" spans="3:4" x14ac:dyDescent="0.25">
      <c r="C1858">
        <v>-0.78650000000000064</v>
      </c>
      <c r="D1858">
        <v>9.5196299313269922E-4</v>
      </c>
    </row>
    <row r="1859" spans="3:4" x14ac:dyDescent="0.25">
      <c r="C1859">
        <v>-0.78100000000000058</v>
      </c>
      <c r="D1859">
        <v>9.3804256095278362E-4</v>
      </c>
    </row>
    <row r="1860" spans="3:4" x14ac:dyDescent="0.25">
      <c r="C1860">
        <v>-0.77550000000000063</v>
      </c>
      <c r="D1860">
        <v>9.2430250689841517E-4</v>
      </c>
    </row>
    <row r="1861" spans="3:4" x14ac:dyDescent="0.25">
      <c r="C1861">
        <v>-0.77000000000000057</v>
      </c>
      <c r="D1861">
        <v>9.1074085192437463E-4</v>
      </c>
    </row>
    <row r="1862" spans="3:4" x14ac:dyDescent="0.25">
      <c r="C1862">
        <v>-0.76450000000000062</v>
      </c>
      <c r="D1862">
        <v>8.9735563367520797E-4</v>
      </c>
    </row>
    <row r="1863" spans="3:4" x14ac:dyDescent="0.25">
      <c r="C1863">
        <v>-0.75900000000000056</v>
      </c>
      <c r="D1863">
        <v>8.8406583514606988E-4</v>
      </c>
    </row>
    <row r="1864" spans="3:4" x14ac:dyDescent="0.25">
      <c r="C1864">
        <v>-0.75350000000000061</v>
      </c>
      <c r="D1864">
        <v>8.7102984990815996E-4</v>
      </c>
    </row>
    <row r="1865" spans="3:4" x14ac:dyDescent="0.25">
      <c r="C1865">
        <v>-0.74800000000000055</v>
      </c>
      <c r="D1865">
        <v>8.5816445583045836E-4</v>
      </c>
    </row>
    <row r="1866" spans="3:4" x14ac:dyDescent="0.25">
      <c r="C1866">
        <v>-0.7425000000000006</v>
      </c>
      <c r="D1866">
        <v>8.4546775800362181E-4</v>
      </c>
    </row>
    <row r="1867" spans="3:4" x14ac:dyDescent="0.25">
      <c r="C1867">
        <v>-0.73700000000000054</v>
      </c>
      <c r="D1867">
        <v>8.3293787777925083E-4</v>
      </c>
    </row>
    <row r="1868" spans="3:4" x14ac:dyDescent="0.25">
      <c r="C1868">
        <v>-0.73150000000000059</v>
      </c>
      <c r="D1868">
        <v>8.2057295269110048E-4</v>
      </c>
    </row>
    <row r="1869" spans="3:4" x14ac:dyDescent="0.25">
      <c r="C1869">
        <v>-0.72600000000000064</v>
      </c>
      <c r="D1869">
        <v>8.0837113637598614E-4</v>
      </c>
    </row>
    <row r="1870" spans="3:4" x14ac:dyDescent="0.25">
      <c r="C1870">
        <v>-0.72050000000000058</v>
      </c>
      <c r="D1870">
        <v>7.9629076043662129E-4</v>
      </c>
    </row>
    <row r="1871" spans="3:4" x14ac:dyDescent="0.25">
      <c r="C1871">
        <v>-0.71500000000000064</v>
      </c>
      <c r="D1871">
        <v>7.844107847418193E-4</v>
      </c>
    </row>
    <row r="1872" spans="3:4" x14ac:dyDescent="0.25">
      <c r="C1872">
        <v>-0.70950000000000057</v>
      </c>
      <c r="D1872">
        <v>7.726884454220456E-4</v>
      </c>
    </row>
    <row r="1873" spans="3:4" x14ac:dyDescent="0.25">
      <c r="C1873">
        <v>-0.70400000000000063</v>
      </c>
      <c r="D1873">
        <v>7.6112196046945876E-4</v>
      </c>
    </row>
    <row r="1874" spans="3:4" x14ac:dyDescent="0.25">
      <c r="C1874">
        <v>-0.69850000000000056</v>
      </c>
      <c r="D1874">
        <v>7.4970956356147113E-4</v>
      </c>
    </row>
    <row r="1875" spans="3:4" x14ac:dyDescent="0.25">
      <c r="C1875">
        <v>-0.69300000000000062</v>
      </c>
      <c r="D1875">
        <v>7.3844950398035817E-4</v>
      </c>
    </row>
    <row r="1876" spans="3:4" x14ac:dyDescent="0.25">
      <c r="C1876">
        <v>-0.68750000000000056</v>
      </c>
      <c r="D1876">
        <v>7.2734004653259422E-4</v>
      </c>
    </row>
    <row r="1877" spans="3:4" x14ac:dyDescent="0.25">
      <c r="C1877">
        <v>-0.68200000000000061</v>
      </c>
      <c r="D1877">
        <v>7.1637947146794016E-4</v>
      </c>
    </row>
    <row r="1878" spans="3:4" x14ac:dyDescent="0.25">
      <c r="C1878">
        <v>-0.67650000000000055</v>
      </c>
      <c r="D1878">
        <v>7.0556607439828194E-4</v>
      </c>
    </row>
    <row r="1879" spans="3:4" x14ac:dyDescent="0.25">
      <c r="C1879">
        <v>-0.6710000000000006</v>
      </c>
      <c r="D1879">
        <v>6.9489816621622861E-4</v>
      </c>
    </row>
    <row r="1880" spans="3:4" x14ac:dyDescent="0.25">
      <c r="C1880">
        <v>-0.66550000000000065</v>
      </c>
      <c r="D1880">
        <v>6.8437407301348812E-4</v>
      </c>
    </row>
    <row r="1881" spans="3:4" x14ac:dyDescent="0.25">
      <c r="C1881">
        <v>-0.66000000000000059</v>
      </c>
      <c r="D1881">
        <v>6.7399213599901489E-4</v>
      </c>
    </row>
    <row r="1882" spans="3:4" x14ac:dyDescent="0.25">
      <c r="C1882">
        <v>-0.65450000000000064</v>
      </c>
      <c r="D1882">
        <v>6.6375071141694896E-4</v>
      </c>
    </row>
    <row r="1883" spans="3:4" x14ac:dyDescent="0.25">
      <c r="C1883">
        <v>-0.64900000000000058</v>
      </c>
      <c r="D1883">
        <v>6.5364817046434896E-4</v>
      </c>
    </row>
    <row r="1884" spans="3:4" x14ac:dyDescent="0.25">
      <c r="C1884">
        <v>-0.64350000000000063</v>
      </c>
      <c r="D1884">
        <v>6.4368289920873191E-4</v>
      </c>
    </row>
    <row r="1885" spans="3:4" x14ac:dyDescent="0.25">
      <c r="C1885">
        <v>-0.63800000000000057</v>
      </c>
      <c r="D1885">
        <v>6.3385329850542402E-4</v>
      </c>
    </row>
    <row r="1886" spans="3:4" x14ac:dyDescent="0.25">
      <c r="C1886">
        <v>-0.63250000000000062</v>
      </c>
      <c r="D1886">
        <v>6.2415778391472986E-4</v>
      </c>
    </row>
    <row r="1887" spans="3:4" x14ac:dyDescent="0.25">
      <c r="C1887">
        <v>-0.62700000000000056</v>
      </c>
      <c r="D1887">
        <v>6.1459478561893958E-4</v>
      </c>
    </row>
    <row r="1888" spans="3:4" x14ac:dyDescent="0.25">
      <c r="C1888">
        <v>-0.62150000000000061</v>
      </c>
      <c r="D1888">
        <v>6.0516274833916431E-4</v>
      </c>
    </row>
    <row r="1889" spans="3:4" x14ac:dyDescent="0.25">
      <c r="C1889">
        <v>-0.61600000000000055</v>
      </c>
      <c r="D1889">
        <v>5.9586013125202209E-4</v>
      </c>
    </row>
    <row r="1890" spans="3:4" x14ac:dyDescent="0.25">
      <c r="C1890">
        <v>-0.6105000000000006</v>
      </c>
      <c r="D1890">
        <v>5.86685407906178E-4</v>
      </c>
    </row>
    <row r="1891" spans="3:4" x14ac:dyDescent="0.25">
      <c r="C1891">
        <v>-0.60500000000000065</v>
      </c>
      <c r="D1891">
        <v>5.7763706613874735E-4</v>
      </c>
    </row>
    <row r="1892" spans="3:4" x14ac:dyDescent="0.25">
      <c r="C1892">
        <v>-0.59950000000000059</v>
      </c>
      <c r="D1892">
        <v>5.6871360799156713E-4</v>
      </c>
    </row>
    <row r="1893" spans="3:4" x14ac:dyDescent="0.25">
      <c r="C1893">
        <v>-0.59400000000000064</v>
      </c>
      <c r="D1893">
        <v>5.599135496273458E-4</v>
      </c>
    </row>
    <row r="1894" spans="3:4" x14ac:dyDescent="0.25">
      <c r="C1894">
        <v>-0.58850000000000058</v>
      </c>
      <c r="D1894">
        <v>5.5123542124570657E-4</v>
      </c>
    </row>
    <row r="1895" spans="3:4" x14ac:dyDescent="0.25">
      <c r="C1895">
        <v>-0.58300000000000063</v>
      </c>
      <c r="D1895">
        <v>5.4267776699911774E-4</v>
      </c>
    </row>
    <row r="1896" spans="3:4" x14ac:dyDescent="0.25">
      <c r="C1896">
        <v>-0.57750000000000057</v>
      </c>
      <c r="D1896">
        <v>5.3423914490872916E-4</v>
      </c>
    </row>
    <row r="1897" spans="3:4" x14ac:dyDescent="0.25">
      <c r="C1897">
        <v>-0.57200000000000062</v>
      </c>
      <c r="D1897">
        <v>5.2591812678012156E-4</v>
      </c>
    </row>
    <row r="1898" spans="3:4" x14ac:dyDescent="0.25">
      <c r="C1898">
        <v>-0.56650000000000056</v>
      </c>
      <c r="D1898">
        <v>5.1771329811897107E-4</v>
      </c>
    </row>
    <row r="1899" spans="3:4" x14ac:dyDescent="0.25">
      <c r="C1899">
        <v>-0.56100000000000061</v>
      </c>
      <c r="D1899">
        <v>5.0962325804664586E-4</v>
      </c>
    </row>
    <row r="1900" spans="3:4" x14ac:dyDescent="0.25">
      <c r="C1900">
        <v>-0.55550000000000066</v>
      </c>
      <c r="D1900">
        <v>5.0164661921573057E-4</v>
      </c>
    </row>
    <row r="1901" spans="3:4" x14ac:dyDescent="0.25">
      <c r="C1901">
        <v>-0.5500000000000006</v>
      </c>
      <c r="D1901">
        <v>4.9378200772550124E-4</v>
      </c>
    </row>
    <row r="1902" spans="3:4" x14ac:dyDescent="0.25">
      <c r="C1902">
        <v>-0.54450000000000065</v>
      </c>
      <c r="D1902">
        <v>4.8602806303734515E-4</v>
      </c>
    </row>
    <row r="1903" spans="3:4" x14ac:dyDescent="0.25">
      <c r="C1903">
        <v>-0.53900000000000059</v>
      </c>
      <c r="D1903">
        <v>4.7838343789014101E-4</v>
      </c>
    </row>
    <row r="1904" spans="3:4" x14ac:dyDescent="0.25">
      <c r="C1904">
        <v>-0.53350000000000064</v>
      </c>
      <c r="D1904">
        <v>4.7084679821560426E-4</v>
      </c>
    </row>
    <row r="1905" spans="3:4" x14ac:dyDescent="0.25">
      <c r="C1905">
        <v>-0.52800000000000058</v>
      </c>
      <c r="D1905">
        <v>4.6341682305360712E-4</v>
      </c>
    </row>
    <row r="1906" spans="3:4" x14ac:dyDescent="0.25">
      <c r="C1906">
        <v>-0.52250000000000063</v>
      </c>
      <c r="D1906">
        <v>4.5609220446747996E-4</v>
      </c>
    </row>
    <row r="1907" spans="3:4" x14ac:dyDescent="0.25">
      <c r="C1907">
        <v>-0.51700000000000057</v>
      </c>
      <c r="D1907">
        <v>4.4887164745929656E-4</v>
      </c>
    </row>
    <row r="1908" spans="3:4" x14ac:dyDescent="0.25">
      <c r="C1908">
        <v>-0.51150000000000062</v>
      </c>
      <c r="D1908">
        <v>4.4175386988516842E-4</v>
      </c>
    </row>
    <row r="1909" spans="3:4" x14ac:dyDescent="0.25">
      <c r="C1909">
        <v>-0.50600000000000056</v>
      </c>
      <c r="D1909">
        <v>4.3473760237052367E-4</v>
      </c>
    </row>
    <row r="1910" spans="3:4" x14ac:dyDescent="0.25">
      <c r="C1910">
        <v>-0.50050000000000061</v>
      </c>
      <c r="D1910">
        <v>4.2782158822541607E-4</v>
      </c>
    </row>
    <row r="1911" spans="3:4" x14ac:dyDescent="0.25">
      <c r="C1911">
        <v>-0.49500000000000061</v>
      </c>
      <c r="D1911">
        <v>4.2100458335984036E-4</v>
      </c>
    </row>
    <row r="1912" spans="3:4" x14ac:dyDescent="0.25">
      <c r="C1912">
        <v>-0.4895000000000006</v>
      </c>
      <c r="D1912">
        <v>4.1428535619907839E-4</v>
      </c>
    </row>
    <row r="1913" spans="3:4" x14ac:dyDescent="0.25">
      <c r="C1913">
        <v>-0.4840000000000006</v>
      </c>
      <c r="D1913">
        <v>4.0766268759907771E-4</v>
      </c>
    </row>
    <row r="1914" spans="3:4" x14ac:dyDescent="0.25">
      <c r="C1914">
        <v>-0.47850000000000059</v>
      </c>
      <c r="D1914">
        <v>4.0113537076186934E-4</v>
      </c>
    </row>
    <row r="1915" spans="3:4" x14ac:dyDescent="0.25">
      <c r="C1915">
        <v>-0.47300000000000059</v>
      </c>
      <c r="D1915">
        <v>3.9470221115103527E-4</v>
      </c>
    </row>
    <row r="1916" spans="3:4" x14ac:dyDescent="0.25">
      <c r="C1916">
        <v>-0.46750000000000064</v>
      </c>
      <c r="D1916">
        <v>3.8836202640722602E-4</v>
      </c>
    </row>
    <row r="1917" spans="3:4" x14ac:dyDescent="0.25">
      <c r="C1917">
        <v>-0.46200000000000063</v>
      </c>
      <c r="D1917">
        <v>3.8211364626374722E-4</v>
      </c>
    </row>
    <row r="1918" spans="3:4" x14ac:dyDescent="0.25">
      <c r="C1918">
        <v>-0.45650000000000063</v>
      </c>
      <c r="D1918">
        <v>3.7595591246220782E-4</v>
      </c>
    </row>
    <row r="1919" spans="3:4" x14ac:dyDescent="0.25">
      <c r="C1919">
        <v>-0.45100000000000062</v>
      </c>
      <c r="D1919">
        <v>3.6988767866824617E-4</v>
      </c>
    </row>
    <row r="1920" spans="3:4" x14ac:dyDescent="0.25">
      <c r="C1920">
        <v>-0.44550000000000062</v>
      </c>
      <c r="D1920">
        <v>3.6390781038733971E-4</v>
      </c>
    </row>
    <row r="1921" spans="3:4" x14ac:dyDescent="0.25">
      <c r="C1921">
        <v>-0.44000000000000061</v>
      </c>
      <c r="D1921">
        <v>3.579754478782524E-4</v>
      </c>
    </row>
    <row r="1922" spans="3:4" x14ac:dyDescent="0.25">
      <c r="C1922">
        <v>-0.43450000000000061</v>
      </c>
      <c r="D1922">
        <v>3.5217004954836586E-4</v>
      </c>
    </row>
    <row r="1923" spans="3:4" x14ac:dyDescent="0.25">
      <c r="C1923">
        <v>-0.4290000000000006</v>
      </c>
      <c r="D1923">
        <v>3.464496543832277E-4</v>
      </c>
    </row>
    <row r="1924" spans="3:4" x14ac:dyDescent="0.25">
      <c r="C1924">
        <v>-0.4235000000000006</v>
      </c>
      <c r="D1924">
        <v>3.4081317514608468E-4</v>
      </c>
    </row>
    <row r="1925" spans="3:4" x14ac:dyDescent="0.25">
      <c r="C1925">
        <v>-0.41800000000000059</v>
      </c>
      <c r="D1925">
        <v>3.352595360026802E-4</v>
      </c>
    </row>
    <row r="1926" spans="3:4" x14ac:dyDescent="0.25">
      <c r="C1926">
        <v>-0.41250000000000059</v>
      </c>
      <c r="D1926">
        <v>3.2978767243810564E-4</v>
      </c>
    </row>
    <row r="1927" spans="3:4" x14ac:dyDescent="0.25">
      <c r="C1927">
        <v>-0.40700000000000064</v>
      </c>
      <c r="D1927">
        <v>3.2439653117377176E-4</v>
      </c>
    </row>
    <row r="1928" spans="3:4" x14ac:dyDescent="0.25">
      <c r="C1928">
        <v>-0.40150000000000063</v>
      </c>
      <c r="D1928">
        <v>3.1908507008450378E-4</v>
      </c>
    </row>
    <row r="1929" spans="3:4" x14ac:dyDescent="0.25">
      <c r="C1929">
        <v>-0.39600000000000063</v>
      </c>
      <c r="D1929">
        <v>3.1381332073224553E-4</v>
      </c>
    </row>
    <row r="1930" spans="3:4" x14ac:dyDescent="0.25">
      <c r="C1930">
        <v>-0.39050000000000062</v>
      </c>
      <c r="D1930">
        <v>3.0865921207617669E-4</v>
      </c>
    </row>
    <row r="1931" spans="3:4" x14ac:dyDescent="0.25">
      <c r="C1931">
        <v>-0.38500000000000062</v>
      </c>
      <c r="D1931">
        <v>3.0358169478874382E-4</v>
      </c>
    </row>
    <row r="1932" spans="3:4" x14ac:dyDescent="0.25">
      <c r="C1932">
        <v>-0.37950000000000061</v>
      </c>
      <c r="D1932">
        <v>2.9857977125757158E-4</v>
      </c>
    </row>
    <row r="1933" spans="3:4" x14ac:dyDescent="0.25">
      <c r="C1933">
        <v>-0.37400000000000061</v>
      </c>
      <c r="D1933">
        <v>2.936524545937455E-4</v>
      </c>
    </row>
    <row r="1934" spans="3:4" x14ac:dyDescent="0.25">
      <c r="C1934">
        <v>-0.3685000000000006</v>
      </c>
      <c r="D1934">
        <v>2.8879876855020145E-4</v>
      </c>
    </row>
    <row r="1935" spans="3:4" x14ac:dyDescent="0.25">
      <c r="C1935">
        <v>-0.3630000000000006</v>
      </c>
      <c r="D1935">
        <v>2.8401774744027657E-4</v>
      </c>
    </row>
    <row r="1936" spans="3:4" x14ac:dyDescent="0.25">
      <c r="C1936">
        <v>-0.3575000000000006</v>
      </c>
      <c r="D1936">
        <v>2.793084360564276E-4</v>
      </c>
    </row>
    <row r="1937" spans="3:4" x14ac:dyDescent="0.25">
      <c r="C1937">
        <v>-0.35200000000000065</v>
      </c>
      <c r="D1937">
        <v>2.7466988958912123E-4</v>
      </c>
    </row>
    <row r="1938" spans="3:4" x14ac:dyDescent="0.25">
      <c r="C1938">
        <v>-0.34650000000000064</v>
      </c>
      <c r="D1938">
        <v>2.701011735459096E-4</v>
      </c>
    </row>
    <row r="1939" spans="3:4" x14ac:dyDescent="0.25">
      <c r="C1939">
        <v>-0.34100000000000064</v>
      </c>
      <c r="D1939">
        <v>2.6560136367068446E-4</v>
      </c>
    </row>
    <row r="1940" spans="3:4" x14ac:dyDescent="0.25">
      <c r="C1940">
        <v>-0.33550000000000063</v>
      </c>
      <c r="D1940">
        <v>2.6116954586312711E-4</v>
      </c>
    </row>
    <row r="1941" spans="3:4" x14ac:dyDescent="0.25">
      <c r="C1941">
        <v>-0.33000000000000063</v>
      </c>
      <c r="D1941">
        <v>2.56765079095903E-4</v>
      </c>
    </row>
    <row r="1942" spans="3:4" x14ac:dyDescent="0.25">
      <c r="C1942">
        <v>-0.32450000000000062</v>
      </c>
      <c r="D1942">
        <v>2.5246763881384908E-4</v>
      </c>
    </row>
    <row r="1943" spans="3:4" x14ac:dyDescent="0.25">
      <c r="C1943">
        <v>-0.31900000000000062</v>
      </c>
      <c r="D1943">
        <v>2.4823547936748285E-4</v>
      </c>
    </row>
    <row r="1944" spans="3:4" x14ac:dyDescent="0.25">
      <c r="C1944">
        <v>-0.31350000000000061</v>
      </c>
      <c r="D1944">
        <v>2.4406772721659751E-4</v>
      </c>
    </row>
    <row r="1945" spans="3:4" x14ac:dyDescent="0.25">
      <c r="C1945">
        <v>-0.30800000000000061</v>
      </c>
      <c r="D1945">
        <v>2.399635185592319E-4</v>
      </c>
    </row>
    <row r="1946" spans="3:4" x14ac:dyDescent="0.25">
      <c r="C1946">
        <v>-0.3025000000000006</v>
      </c>
      <c r="D1946">
        <v>2.3592199925279102E-4</v>
      </c>
    </row>
    <row r="1947" spans="3:4" x14ac:dyDescent="0.25">
      <c r="C1947">
        <v>-0.2970000000000006</v>
      </c>
      <c r="D1947">
        <v>2.3190318890970975E-4</v>
      </c>
    </row>
    <row r="1948" spans="3:4" x14ac:dyDescent="0.25">
      <c r="C1948">
        <v>-0.29150000000000065</v>
      </c>
      <c r="D1948">
        <v>2.2798560364596922E-4</v>
      </c>
    </row>
    <row r="1949" spans="3:4" x14ac:dyDescent="0.25">
      <c r="C1949">
        <v>-0.28600000000000064</v>
      </c>
      <c r="D1949">
        <v>2.2412817381792005E-4</v>
      </c>
    </row>
    <row r="1950" spans="3:4" x14ac:dyDescent="0.25">
      <c r="C1950">
        <v>-0.28050000000000064</v>
      </c>
      <c r="D1950">
        <v>2.2033008386480304E-4</v>
      </c>
    </row>
    <row r="1951" spans="3:4" x14ac:dyDescent="0.25">
      <c r="C1951">
        <v>-0.27500000000000063</v>
      </c>
      <c r="D1951">
        <v>2.1659052747662221E-4</v>
      </c>
    </row>
    <row r="1952" spans="3:4" x14ac:dyDescent="0.25">
      <c r="C1952">
        <v>-0.26950000000000063</v>
      </c>
      <c r="D1952">
        <v>2.1290870751707578E-4</v>
      </c>
    </row>
    <row r="1953" spans="3:4" x14ac:dyDescent="0.25">
      <c r="C1953">
        <v>-0.26400000000000062</v>
      </c>
      <c r="D1953">
        <v>2.0928383594672807E-4</v>
      </c>
    </row>
    <row r="1954" spans="3:4" x14ac:dyDescent="0.25">
      <c r="C1954">
        <v>-0.25850000000000062</v>
      </c>
      <c r="D1954">
        <v>2.0567569843357505E-4</v>
      </c>
    </row>
    <row r="1955" spans="3:4" x14ac:dyDescent="0.25">
      <c r="C1955">
        <v>-0.25300000000000061</v>
      </c>
      <c r="D1955">
        <v>2.0216348299706912E-4</v>
      </c>
    </row>
    <row r="1956" spans="3:4" x14ac:dyDescent="0.25">
      <c r="C1956">
        <v>-0.24750000000000064</v>
      </c>
      <c r="D1956">
        <v>1.9870587678808504E-4</v>
      </c>
    </row>
    <row r="1957" spans="3:4" x14ac:dyDescent="0.25">
      <c r="C1957">
        <v>-0.24200000000000063</v>
      </c>
      <c r="D1957">
        <v>1.9530212812495228E-4</v>
      </c>
    </row>
    <row r="1958" spans="3:4" x14ac:dyDescent="0.25">
      <c r="C1958">
        <v>-0.23650000000000063</v>
      </c>
      <c r="D1958">
        <v>1.9195149402481012E-4</v>
      </c>
    </row>
    <row r="1959" spans="3:4" x14ac:dyDescent="0.25">
      <c r="C1959">
        <v>-0.23100000000000062</v>
      </c>
      <c r="D1959">
        <v>1.8865324012874666E-4</v>
      </c>
    </row>
    <row r="1960" spans="3:4" x14ac:dyDescent="0.25">
      <c r="C1960">
        <v>-0.22550000000000062</v>
      </c>
      <c r="D1960">
        <v>1.8540664062720921E-4</v>
      </c>
    </row>
    <row r="1961" spans="3:4" x14ac:dyDescent="0.25">
      <c r="C1961">
        <v>-0.22000000000000064</v>
      </c>
      <c r="D1961">
        <v>1.8221097818568393E-4</v>
      </c>
    </row>
    <row r="1962" spans="3:4" x14ac:dyDescent="0.25">
      <c r="C1962">
        <v>-0.21450000000000063</v>
      </c>
      <c r="D1962">
        <v>1.7906554387065436E-4</v>
      </c>
    </row>
    <row r="1963" spans="3:4" x14ac:dyDescent="0.25">
      <c r="C1963">
        <v>-0.20900000000000063</v>
      </c>
      <c r="D1963">
        <v>1.7596963707584127E-4</v>
      </c>
    </row>
    <row r="1964" spans="3:4" x14ac:dyDescent="0.25">
      <c r="C1964">
        <v>-0.20350000000000062</v>
      </c>
      <c r="D1964">
        <v>1.7292256544872847E-4</v>
      </c>
    </row>
    <row r="1965" spans="3:4" x14ac:dyDescent="0.25">
      <c r="C1965">
        <v>-0.19800000000000062</v>
      </c>
      <c r="D1965">
        <v>1.6992364481737893E-4</v>
      </c>
    </row>
    <row r="1966" spans="3:4" x14ac:dyDescent="0.25">
      <c r="C1966">
        <v>-0.19250000000000062</v>
      </c>
      <c r="D1966">
        <v>1.6697219911754435E-4</v>
      </c>
    </row>
    <row r="1967" spans="3:4" x14ac:dyDescent="0.25">
      <c r="C1967">
        <v>-0.18700000000000064</v>
      </c>
      <c r="D1967">
        <v>1.6406756032007414E-4</v>
      </c>
    </row>
    <row r="1968" spans="3:4" x14ac:dyDescent="0.25">
      <c r="C1968">
        <v>-0.18150000000000063</v>
      </c>
      <c r="D1968">
        <v>1.6120906835862675E-4</v>
      </c>
    </row>
    <row r="1969" spans="3:4" x14ac:dyDescent="0.25">
      <c r="C1969">
        <v>-0.17600000000000063</v>
      </c>
      <c r="D1969">
        <v>1.5839607105768588E-4</v>
      </c>
    </row>
    <row r="1970" spans="3:4" x14ac:dyDescent="0.25">
      <c r="C1970">
        <v>-0.17050000000000062</v>
      </c>
      <c r="D1970">
        <v>1.5562792406088852E-4</v>
      </c>
    </row>
    <row r="1971" spans="3:4" x14ac:dyDescent="0.25">
      <c r="C1971">
        <v>-0.16500000000000062</v>
      </c>
      <c r="D1971">
        <v>1.5290399075966536E-4</v>
      </c>
    </row>
    <row r="1972" spans="3:4" x14ac:dyDescent="0.25">
      <c r="C1972">
        <v>-0.15950000000000064</v>
      </c>
      <c r="D1972">
        <v>1.5022364222219933E-4</v>
      </c>
    </row>
    <row r="1973" spans="3:4" x14ac:dyDescent="0.25">
      <c r="C1973">
        <v>-0.15400000000000064</v>
      </c>
      <c r="D1973">
        <v>1.4758625712270492E-4</v>
      </c>
    </row>
    <row r="1974" spans="3:4" x14ac:dyDescent="0.25">
      <c r="C1974">
        <v>-0.14850000000000063</v>
      </c>
      <c r="D1974">
        <v>1.4499122167103103E-4</v>
      </c>
    </row>
    <row r="1975" spans="3:4" x14ac:dyDescent="0.25">
      <c r="C1975">
        <v>-0.14300000000000063</v>
      </c>
      <c r="D1975">
        <v>1.4243792954259346E-4</v>
      </c>
    </row>
    <row r="1976" spans="3:4" x14ac:dyDescent="0.25">
      <c r="C1976">
        <v>-0.13750000000000062</v>
      </c>
      <c r="D1976">
        <v>1.3992578180863682E-4</v>
      </c>
    </row>
    <row r="1977" spans="3:4" x14ac:dyDescent="0.25">
      <c r="C1977">
        <v>-0.13200000000000062</v>
      </c>
      <c r="D1977">
        <v>1.374541868668313E-4</v>
      </c>
    </row>
    <row r="1978" spans="3:4" x14ac:dyDescent="0.25">
      <c r="C1978">
        <v>-0.12650000000000064</v>
      </c>
      <c r="D1978">
        <v>1.350225603722068E-4</v>
      </c>
    </row>
    <row r="1979" spans="3:4" x14ac:dyDescent="0.25">
      <c r="C1979">
        <v>-0.12100000000000063</v>
      </c>
      <c r="D1979">
        <v>1.3263032516842727E-4</v>
      </c>
    </row>
    <row r="1980" spans="3:4" x14ac:dyDescent="0.25">
      <c r="C1980">
        <v>-0.11550000000000063</v>
      </c>
      <c r="D1980">
        <v>1.3027691121940944E-4</v>
      </c>
    </row>
    <row r="1981" spans="3:4" x14ac:dyDescent="0.25">
      <c r="C1981">
        <v>-0.11000000000000063</v>
      </c>
      <c r="D1981">
        <v>1.2796175554128563E-4</v>
      </c>
    </row>
    <row r="1982" spans="3:4" x14ac:dyDescent="0.25">
      <c r="C1982">
        <v>-0.10450000000000063</v>
      </c>
      <c r="D1982">
        <v>1.2568430213471879E-4</v>
      </c>
    </row>
    <row r="1983" spans="3:4" x14ac:dyDescent="0.25">
      <c r="C1983">
        <v>-9.9000000000000629E-2</v>
      </c>
      <c r="D1983">
        <v>1.234440019175667E-4</v>
      </c>
    </row>
    <row r="1984" spans="3:4" x14ac:dyDescent="0.25">
      <c r="C1984">
        <v>-9.3500000000000638E-2</v>
      </c>
      <c r="D1984">
        <v>1.212403126579013E-4</v>
      </c>
    </row>
    <row r="1985" spans="3:4" x14ac:dyDescent="0.25">
      <c r="C1985">
        <v>-8.8000000000000633E-2</v>
      </c>
      <c r="D1985">
        <v>1.1903336366754134E-4</v>
      </c>
    </row>
    <row r="1986" spans="3:4" x14ac:dyDescent="0.25">
      <c r="C1986">
        <v>-8.2500000000000628E-2</v>
      </c>
      <c r="D1986">
        <v>1.1690238150967003E-4</v>
      </c>
    </row>
    <row r="1987" spans="3:4" x14ac:dyDescent="0.25">
      <c r="C1987">
        <v>-7.7000000000000637E-2</v>
      </c>
      <c r="D1987">
        <v>1.1480639525773684E-4</v>
      </c>
    </row>
    <row r="1988" spans="3:4" x14ac:dyDescent="0.25">
      <c r="C1988">
        <v>-7.1500000000000632E-2</v>
      </c>
      <c r="D1988">
        <v>1.127448901499476E-4</v>
      </c>
    </row>
    <row r="1989" spans="3:4" x14ac:dyDescent="0.25">
      <c r="C1989">
        <v>-6.6000000000000641E-2</v>
      </c>
      <c r="D1989">
        <v>1.1071735792751849E-4</v>
      </c>
    </row>
    <row r="1990" spans="3:4" x14ac:dyDescent="0.25">
      <c r="C1990">
        <v>-6.0500000000000637E-2</v>
      </c>
      <c r="D1990">
        <v>1.0872329677027643E-4</v>
      </c>
    </row>
    <row r="1991" spans="3:4" x14ac:dyDescent="0.25">
      <c r="C1991">
        <v>-5.5000000000000632E-2</v>
      </c>
      <c r="D1991">
        <v>1.0676221123262328E-4</v>
      </c>
    </row>
    <row r="1992" spans="3:4" x14ac:dyDescent="0.25">
      <c r="C1992">
        <v>-4.9500000000000634E-2</v>
      </c>
      <c r="D1992">
        <v>1.0483361217986247E-4</v>
      </c>
    </row>
    <row r="1993" spans="3:4" x14ac:dyDescent="0.25">
      <c r="C1993">
        <v>-4.4000000000000636E-2</v>
      </c>
      <c r="D1993">
        <v>1.0293701672489403E-4</v>
      </c>
    </row>
    <row r="1994" spans="3:4" x14ac:dyDescent="0.25">
      <c r="C1994">
        <v>-3.8500000000000638E-2</v>
      </c>
      <c r="D1994">
        <v>1.010719481652765E-4</v>
      </c>
    </row>
    <row r="1995" spans="3:4" x14ac:dyDescent="0.25">
      <c r="C1995">
        <v>-3.300000000000064E-2</v>
      </c>
      <c r="D1995">
        <v>9.9237935920659629E-5</v>
      </c>
    </row>
    <row r="1996" spans="3:4" x14ac:dyDescent="0.25">
      <c r="C1996">
        <v>-2.7500000000000635E-2</v>
      </c>
      <c r="D1996">
        <v>9.7434515470589365E-5</v>
      </c>
    </row>
    <row r="1997" spans="3:4" x14ac:dyDescent="0.25">
      <c r="C1997">
        <v>-2.2000000000000637E-2</v>
      </c>
      <c r="D1997">
        <v>9.5661228292687195E-5</v>
      </c>
    </row>
    <row r="1998" spans="3:4" x14ac:dyDescent="0.25">
      <c r="C1998">
        <v>-1.6500000000000639E-2</v>
      </c>
      <c r="D1998">
        <v>9.3917621801204359E-5</v>
      </c>
    </row>
    <row r="1999" spans="3:4" x14ac:dyDescent="0.25">
      <c r="C1999">
        <v>-1.1000000000000638E-2</v>
      </c>
      <c r="D1999">
        <v>9.220324928595425E-5</v>
      </c>
    </row>
    <row r="2000" spans="3:4" x14ac:dyDescent="0.25">
      <c r="C2000">
        <v>-5.5000000000006381E-3</v>
      </c>
      <c r="D2000">
        <v>9.0517669851622915E-5</v>
      </c>
    </row>
    <row r="2001" spans="3:4" x14ac:dyDescent="0.25">
      <c r="C2001" t="s">
        <v>32</v>
      </c>
      <c r="D2001" t="s">
        <v>32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01"/>
  <sheetViews>
    <sheetView workbookViewId="0"/>
  </sheetViews>
  <sheetFormatPr defaultRowHeight="14.4" x14ac:dyDescent="0.25"/>
  <cols>
    <col min="1" max="1" width="16.109375" style="25" bestFit="1" customWidth="1" collapsed="1"/>
    <col min="2" max="2" width="10.5546875" style="26" bestFit="1" customWidth="1" collapsed="1"/>
  </cols>
  <sheetData>
    <row r="1" spans="1:8" x14ac:dyDescent="0.25">
      <c r="A1" s="25" t="s">
        <v>16</v>
      </c>
      <c r="B1" s="26" t="s">
        <v>33</v>
      </c>
      <c r="C1">
        <v>-13</v>
      </c>
      <c r="D1">
        <v>4.4337285545728324E-5</v>
      </c>
      <c r="E1">
        <v>-10.4</v>
      </c>
      <c r="F1">
        <v>0</v>
      </c>
      <c r="G1">
        <v>-13</v>
      </c>
      <c r="H1">
        <v>0</v>
      </c>
    </row>
    <row r="2" spans="1:8" x14ac:dyDescent="0.25">
      <c r="A2" s="25" t="s">
        <v>17</v>
      </c>
      <c r="B2" s="26" t="s">
        <v>38</v>
      </c>
      <c r="C2">
        <v>-12.993499999999999</v>
      </c>
      <c r="D2">
        <v>4.5340252612455676E-5</v>
      </c>
      <c r="E2">
        <v>-9.1</v>
      </c>
      <c r="F2">
        <v>0</v>
      </c>
      <c r="G2">
        <v>-6.5000000000005964E-3</v>
      </c>
      <c r="H2">
        <v>0</v>
      </c>
    </row>
    <row r="3" spans="1:8" x14ac:dyDescent="0.25">
      <c r="A3" s="25" t="s">
        <v>18</v>
      </c>
      <c r="B3" s="27">
        <v>16</v>
      </c>
      <c r="C3">
        <v>-12.987</v>
      </c>
      <c r="D3">
        <v>4.6364002157001274E-5</v>
      </c>
      <c r="E3">
        <v>-9.1</v>
      </c>
      <c r="F3">
        <v>1</v>
      </c>
    </row>
    <row r="4" spans="1:8" x14ac:dyDescent="0.25">
      <c r="A4" s="25" t="s">
        <v>19</v>
      </c>
      <c r="B4" s="27">
        <v>9</v>
      </c>
      <c r="C4">
        <v>-12.980499999999999</v>
      </c>
      <c r="D4">
        <v>4.7408918581767214E-5</v>
      </c>
      <c r="E4">
        <v>-10.4</v>
      </c>
      <c r="F4">
        <v>1</v>
      </c>
    </row>
    <row r="5" spans="1:8" x14ac:dyDescent="0.25">
      <c r="A5" s="25" t="s">
        <v>20</v>
      </c>
      <c r="B5" s="27">
        <v>1</v>
      </c>
      <c r="C5">
        <v>-12.974</v>
      </c>
      <c r="D5">
        <v>4.8475392340001734E-5</v>
      </c>
      <c r="E5">
        <v>-10.4</v>
      </c>
      <c r="F5">
        <v>0</v>
      </c>
    </row>
    <row r="6" spans="1:8" x14ac:dyDescent="0.25">
      <c r="A6" s="25" t="s">
        <v>21</v>
      </c>
      <c r="B6" s="27" t="b">
        <v>1</v>
      </c>
      <c r="C6">
        <v>-12.967499999999999</v>
      </c>
      <c r="D6">
        <v>4.9563820008098038E-5</v>
      </c>
      <c r="E6" t="s">
        <v>12</v>
      </c>
      <c r="F6" t="s">
        <v>12</v>
      </c>
    </row>
    <row r="7" spans="1:8" x14ac:dyDescent="0.25">
      <c r="A7" s="25" t="s">
        <v>22</v>
      </c>
      <c r="B7" s="27">
        <v>1</v>
      </c>
      <c r="C7">
        <v>-12.961</v>
      </c>
      <c r="D7">
        <v>5.067460435827234E-5</v>
      </c>
      <c r="E7">
        <v>-9.1</v>
      </c>
      <c r="F7">
        <v>0</v>
      </c>
    </row>
    <row r="8" spans="1:8" x14ac:dyDescent="0.25">
      <c r="A8" s="25" t="s">
        <v>23</v>
      </c>
      <c r="B8" s="27" t="b">
        <v>0</v>
      </c>
      <c r="C8">
        <v>-12.954499999999999</v>
      </c>
      <c r="D8">
        <v>5.180815443162177E-5</v>
      </c>
      <c r="E8">
        <v>-7.8</v>
      </c>
      <c r="F8">
        <v>0</v>
      </c>
    </row>
    <row r="9" spans="1:8" x14ac:dyDescent="0.25">
      <c r="A9" s="25" t="s">
        <v>24</v>
      </c>
      <c r="B9" s="27" t="b">
        <v>1</v>
      </c>
      <c r="C9">
        <v>-12.948</v>
      </c>
      <c r="D9">
        <v>5.2964885611543243E-5</v>
      </c>
      <c r="E9">
        <v>-7.8</v>
      </c>
      <c r="F9">
        <v>1</v>
      </c>
    </row>
    <row r="10" spans="1:8" x14ac:dyDescent="0.25">
      <c r="A10" s="25" t="s">
        <v>25</v>
      </c>
      <c r="B10" s="27" t="b">
        <v>0</v>
      </c>
      <c r="C10">
        <v>-12.9415</v>
      </c>
      <c r="D10">
        <v>5.4145219697514498E-5</v>
      </c>
      <c r="E10">
        <v>-9.1</v>
      </c>
      <c r="F10">
        <v>1</v>
      </c>
    </row>
    <row r="11" spans="1:8" x14ac:dyDescent="0.25">
      <c r="A11" s="25" t="s">
        <v>26</v>
      </c>
      <c r="B11" s="27" t="b">
        <v>0</v>
      </c>
      <c r="C11">
        <v>-12.935</v>
      </c>
      <c r="D11">
        <v>5.5349584979216686E-5</v>
      </c>
      <c r="E11">
        <v>-9.1</v>
      </c>
      <c r="F11">
        <v>0</v>
      </c>
    </row>
    <row r="12" spans="1:8" x14ac:dyDescent="0.25">
      <c r="A12" s="25" t="s">
        <v>27</v>
      </c>
      <c r="B12" s="27" t="s">
        <v>39</v>
      </c>
      <c r="C12">
        <v>-12.9285</v>
      </c>
      <c r="D12">
        <v>5.6578416310999494E-5</v>
      </c>
      <c r="E12" t="s">
        <v>12</v>
      </c>
      <c r="F12" t="s">
        <v>12</v>
      </c>
    </row>
    <row r="13" spans="1:8" x14ac:dyDescent="0.25">
      <c r="A13" s="25" t="s">
        <v>28</v>
      </c>
      <c r="B13" s="27" t="b">
        <v>1</v>
      </c>
      <c r="C13">
        <v>-12.922000000000001</v>
      </c>
      <c r="D13">
        <v>5.7832155186668316E-5</v>
      </c>
      <c r="E13">
        <v>-7.8</v>
      </c>
      <c r="F13">
        <v>0</v>
      </c>
    </row>
    <row r="14" spans="1:8" x14ac:dyDescent="0.25">
      <c r="A14" s="25" t="s">
        <v>29</v>
      </c>
      <c r="B14" s="27" t="b">
        <v>0</v>
      </c>
      <c r="C14">
        <v>-12.9155</v>
      </c>
      <c r="D14">
        <v>5.9111249814592783E-5</v>
      </c>
      <c r="E14">
        <v>-6.5</v>
      </c>
      <c r="F14">
        <v>0</v>
      </c>
    </row>
    <row r="15" spans="1:8" x14ac:dyDescent="0.25">
      <c r="A15" s="25" t="s">
        <v>30</v>
      </c>
      <c r="B15" s="27" t="b">
        <v>0</v>
      </c>
      <c r="C15">
        <v>-12.909000000000001</v>
      </c>
      <c r="D15">
        <v>6.0416155193115776E-5</v>
      </c>
      <c r="E15">
        <v>-6.5</v>
      </c>
      <c r="F15">
        <v>5</v>
      </c>
    </row>
    <row r="16" spans="1:8" x14ac:dyDescent="0.25">
      <c r="A16" s="25" t="s">
        <v>31</v>
      </c>
      <c r="B16" s="27">
        <v>1</v>
      </c>
      <c r="C16">
        <v>-12.9025</v>
      </c>
      <c r="D16">
        <v>6.1747333186262397E-5</v>
      </c>
      <c r="E16">
        <v>-7.8</v>
      </c>
      <c r="F16">
        <v>5</v>
      </c>
    </row>
    <row r="17" spans="3:6" x14ac:dyDescent="0.25">
      <c r="C17">
        <v>-12.896000000000001</v>
      </c>
      <c r="D17">
        <v>6.3105252599726265E-5</v>
      </c>
      <c r="E17">
        <v>-7.8</v>
      </c>
      <c r="F17">
        <v>0</v>
      </c>
    </row>
    <row r="18" spans="3:6" x14ac:dyDescent="0.25">
      <c r="C18">
        <v>-12.8895</v>
      </c>
      <c r="D18">
        <v>6.4490389257132984E-5</v>
      </c>
      <c r="E18" t="s">
        <v>12</v>
      </c>
      <c r="F18" t="s">
        <v>12</v>
      </c>
    </row>
    <row r="19" spans="3:6" x14ac:dyDescent="0.25">
      <c r="C19">
        <v>-12.882999999999999</v>
      </c>
      <c r="D19">
        <v>6.5903226076557237E-5</v>
      </c>
      <c r="E19">
        <v>-6.5</v>
      </c>
      <c r="F19">
        <v>0</v>
      </c>
    </row>
    <row r="20" spans="3:6" x14ac:dyDescent="0.25">
      <c r="C20">
        <v>-12.8765</v>
      </c>
      <c r="D20">
        <v>6.7344253147289952E-5</v>
      </c>
      <c r="E20">
        <v>-5.2</v>
      </c>
      <c r="F20">
        <v>0</v>
      </c>
    </row>
    <row r="21" spans="3:6" x14ac:dyDescent="0.25">
      <c r="C21">
        <v>-12.87</v>
      </c>
      <c r="D21">
        <v>6.8813967806840291E-5</v>
      </c>
      <c r="E21">
        <v>-5.2</v>
      </c>
      <c r="F21">
        <v>15</v>
      </c>
    </row>
    <row r="22" spans="3:6" x14ac:dyDescent="0.25">
      <c r="C22">
        <v>-12.8635</v>
      </c>
      <c r="D22">
        <v>7.0312874718153745E-5</v>
      </c>
      <c r="E22">
        <v>-6.5</v>
      </c>
      <c r="F22">
        <v>15</v>
      </c>
    </row>
    <row r="23" spans="3:6" x14ac:dyDescent="0.25">
      <c r="C23">
        <v>-12.856999999999999</v>
      </c>
      <c r="D23">
        <v>7.1841485947044234E-5</v>
      </c>
      <c r="E23">
        <v>-6.5</v>
      </c>
      <c r="F23">
        <v>0</v>
      </c>
    </row>
    <row r="24" spans="3:6" x14ac:dyDescent="0.25">
      <c r="C24">
        <v>-12.8505</v>
      </c>
      <c r="D24">
        <v>7.3400321039813286E-5</v>
      </c>
      <c r="E24" t="s">
        <v>14</v>
      </c>
      <c r="F24" t="s">
        <v>14</v>
      </c>
    </row>
    <row r="25" spans="3:6" x14ac:dyDescent="0.25">
      <c r="C25">
        <v>-12.843999999999999</v>
      </c>
      <c r="D25">
        <v>7.4989907101055656E-5</v>
      </c>
      <c r="E25">
        <v>-5.1999999999999993</v>
      </c>
      <c r="F25">
        <v>0</v>
      </c>
    </row>
    <row r="26" spans="3:6" x14ac:dyDescent="0.25">
      <c r="C26">
        <v>-12.8375</v>
      </c>
      <c r="D26">
        <v>7.6610778871622918E-5</v>
      </c>
      <c r="E26">
        <v>-3.8999999999999995</v>
      </c>
      <c r="F26">
        <v>0</v>
      </c>
    </row>
    <row r="27" spans="3:6" x14ac:dyDescent="0.25">
      <c r="C27">
        <v>-12.831</v>
      </c>
      <c r="D27">
        <v>7.8263478806745126E-5</v>
      </c>
      <c r="E27">
        <v>-3.8999999999999995</v>
      </c>
      <c r="F27">
        <v>5</v>
      </c>
    </row>
    <row r="28" spans="3:6" x14ac:dyDescent="0.25">
      <c r="C28">
        <v>-12.8245</v>
      </c>
      <c r="D28">
        <v>7.9948557154280287E-5</v>
      </c>
      <c r="E28">
        <v>-5.1999999999999993</v>
      </c>
      <c r="F28">
        <v>5</v>
      </c>
    </row>
    <row r="29" spans="3:6" x14ac:dyDescent="0.25">
      <c r="C29">
        <v>-12.818</v>
      </c>
      <c r="D29">
        <v>8.1666572033090913E-5</v>
      </c>
      <c r="E29">
        <v>-5.1999999999999993</v>
      </c>
      <c r="F29">
        <v>0</v>
      </c>
    </row>
    <row r="30" spans="3:6" x14ac:dyDescent="0.25">
      <c r="C30">
        <v>-12.811500000000001</v>
      </c>
      <c r="D30">
        <v>8.3418089511517576E-5</v>
      </c>
      <c r="E30" t="s">
        <v>14</v>
      </c>
      <c r="F30" t="s">
        <v>14</v>
      </c>
    </row>
    <row r="31" spans="3:6" x14ac:dyDescent="0.25">
      <c r="C31">
        <v>-12.805</v>
      </c>
      <c r="D31">
        <v>8.5203683685947608E-5</v>
      </c>
      <c r="E31">
        <v>-3.9000000000000004</v>
      </c>
      <c r="F31">
        <v>0</v>
      </c>
    </row>
    <row r="32" spans="3:6" x14ac:dyDescent="0.25">
      <c r="C32">
        <v>-12.798500000000001</v>
      </c>
      <c r="D32">
        <v>8.7023936759447732E-5</v>
      </c>
      <c r="E32">
        <v>-2.6000000000000005</v>
      </c>
      <c r="F32">
        <v>0</v>
      </c>
    </row>
    <row r="33" spans="3:6" x14ac:dyDescent="0.25">
      <c r="C33">
        <v>-12.792</v>
      </c>
      <c r="D33">
        <v>8.8879439120458746E-5</v>
      </c>
      <c r="E33">
        <v>-2.6000000000000005</v>
      </c>
      <c r="F33">
        <v>1</v>
      </c>
    </row>
    <row r="34" spans="3:6" x14ac:dyDescent="0.25">
      <c r="C34">
        <v>-12.785500000000001</v>
      </c>
      <c r="D34">
        <v>9.0770789421520124E-5</v>
      </c>
      <c r="E34">
        <v>-3.9000000000000004</v>
      </c>
      <c r="F34">
        <v>1</v>
      </c>
    </row>
    <row r="35" spans="3:6" x14ac:dyDescent="0.25">
      <c r="C35">
        <v>-12.779</v>
      </c>
      <c r="D35">
        <v>9.2698594658021364E-5</v>
      </c>
      <c r="E35">
        <v>-3.9000000000000004</v>
      </c>
      <c r="F35">
        <v>0</v>
      </c>
    </row>
    <row r="36" spans="3:6" x14ac:dyDescent="0.25">
      <c r="C36">
        <v>-12.772500000000001</v>
      </c>
      <c r="D36">
        <v>9.4663470246948245E-5</v>
      </c>
      <c r="E36" t="s">
        <v>14</v>
      </c>
      <c r="F36" t="s">
        <v>14</v>
      </c>
    </row>
    <row r="37" spans="3:6" x14ac:dyDescent="0.25">
      <c r="C37">
        <v>-12.766</v>
      </c>
      <c r="D37">
        <v>9.6666040105619345E-5</v>
      </c>
    </row>
    <row r="38" spans="3:6" x14ac:dyDescent="0.25">
      <c r="C38">
        <v>-12.759499999999999</v>
      </c>
      <c r="D38">
        <v>9.8706936730380871E-5</v>
      </c>
    </row>
    <row r="39" spans="3:6" x14ac:dyDescent="0.25">
      <c r="C39">
        <v>-12.753</v>
      </c>
      <c r="D39">
        <v>1.0078680127525133E-4</v>
      </c>
    </row>
    <row r="40" spans="3:6" x14ac:dyDescent="0.25">
      <c r="C40">
        <v>-12.746499999999999</v>
      </c>
      <c r="D40">
        <v>1.0290628363049331E-4</v>
      </c>
    </row>
    <row r="41" spans="3:6" x14ac:dyDescent="0.25">
      <c r="C41">
        <v>-12.74</v>
      </c>
      <c r="D41">
        <v>1.0506604250108583E-4</v>
      </c>
    </row>
    <row r="42" spans="3:6" x14ac:dyDescent="0.25">
      <c r="C42">
        <v>-12.733499999999999</v>
      </c>
      <c r="D42">
        <v>1.0726674548509168E-4</v>
      </c>
    </row>
    <row r="43" spans="3:6" x14ac:dyDescent="0.25">
      <c r="C43">
        <v>-12.727</v>
      </c>
      <c r="D43">
        <v>1.0950906915188144E-4</v>
      </c>
    </row>
    <row r="44" spans="3:6" x14ac:dyDescent="0.25">
      <c r="C44">
        <v>-12.720499999999999</v>
      </c>
      <c r="D44">
        <v>1.11793699120212E-4</v>
      </c>
    </row>
    <row r="45" spans="3:6" x14ac:dyDescent="0.25">
      <c r="C45">
        <v>-12.714</v>
      </c>
      <c r="D45">
        <v>1.141213301361185E-4</v>
      </c>
    </row>
    <row r="46" spans="3:6" x14ac:dyDescent="0.25">
      <c r="C46">
        <v>-12.7075</v>
      </c>
      <c r="D46">
        <v>1.1649266615061938E-4</v>
      </c>
    </row>
    <row r="47" spans="3:6" x14ac:dyDescent="0.25">
      <c r="C47">
        <v>-12.701000000000001</v>
      </c>
      <c r="D47">
        <v>1.189084203971901E-4</v>
      </c>
    </row>
    <row r="48" spans="3:6" x14ac:dyDescent="0.25">
      <c r="C48">
        <v>-12.6945</v>
      </c>
      <c r="D48">
        <v>1.2136931546900611E-4</v>
      </c>
    </row>
    <row r="49" spans="3:4" x14ac:dyDescent="0.25">
      <c r="C49">
        <v>-12.688000000000001</v>
      </c>
      <c r="D49">
        <v>1.2387608339590927E-4</v>
      </c>
    </row>
    <row r="50" spans="3:4" x14ac:dyDescent="0.25">
      <c r="C50">
        <v>-12.6815</v>
      </c>
      <c r="D50">
        <v>1.264294657210973E-4</v>
      </c>
    </row>
    <row r="51" spans="3:4" x14ac:dyDescent="0.25">
      <c r="C51">
        <v>-12.675000000000001</v>
      </c>
      <c r="D51">
        <v>1.2903021357749044E-4</v>
      </c>
    </row>
    <row r="52" spans="3:4" x14ac:dyDescent="0.25">
      <c r="C52">
        <v>-12.6685</v>
      </c>
      <c r="D52">
        <v>1.3167908776377422E-4</v>
      </c>
    </row>
    <row r="53" spans="3:4" x14ac:dyDescent="0.25">
      <c r="C53">
        <v>-12.662000000000001</v>
      </c>
      <c r="D53">
        <v>1.3437685882006987E-4</v>
      </c>
    </row>
    <row r="54" spans="3:4" x14ac:dyDescent="0.25">
      <c r="C54">
        <v>-12.6555</v>
      </c>
      <c r="D54">
        <v>1.3712430710323303E-4</v>
      </c>
    </row>
    <row r="55" spans="3:4" x14ac:dyDescent="0.25">
      <c r="C55">
        <v>-12.648999999999999</v>
      </c>
      <c r="D55">
        <v>1.3992222286173211E-4</v>
      </c>
    </row>
    <row r="56" spans="3:4" x14ac:dyDescent="0.25">
      <c r="C56">
        <v>-12.6425</v>
      </c>
      <c r="D56">
        <v>1.4277140631009771E-4</v>
      </c>
    </row>
    <row r="57" spans="3:4" x14ac:dyDescent="0.25">
      <c r="C57">
        <v>-12.635999999999999</v>
      </c>
      <c r="D57">
        <v>1.4567266770291372E-4</v>
      </c>
    </row>
    <row r="58" spans="3:4" x14ac:dyDescent="0.25">
      <c r="C58">
        <v>-12.6295</v>
      </c>
      <c r="D58">
        <v>1.4862682740831261E-4</v>
      </c>
    </row>
    <row r="59" spans="3:4" x14ac:dyDescent="0.25">
      <c r="C59">
        <v>-12.622999999999999</v>
      </c>
      <c r="D59">
        <v>1.5163471598096987E-4</v>
      </c>
    </row>
    <row r="60" spans="3:4" x14ac:dyDescent="0.25">
      <c r="C60">
        <v>-12.6165</v>
      </c>
      <c r="D60">
        <v>1.5469717423454555E-4</v>
      </c>
    </row>
    <row r="61" spans="3:4" x14ac:dyDescent="0.25">
      <c r="C61">
        <v>-12.61</v>
      </c>
      <c r="D61">
        <v>1.5781505331357215E-4</v>
      </c>
    </row>
    <row r="62" spans="3:4" x14ac:dyDescent="0.25">
      <c r="C62">
        <v>-12.6035</v>
      </c>
      <c r="D62">
        <v>1.6098921476473402E-4</v>
      </c>
    </row>
    <row r="63" spans="3:4" x14ac:dyDescent="0.25">
      <c r="C63">
        <v>-12.597</v>
      </c>
      <c r="D63">
        <v>1.642205306075375E-4</v>
      </c>
    </row>
    <row r="64" spans="3:4" x14ac:dyDescent="0.25">
      <c r="C64">
        <v>-12.5905</v>
      </c>
      <c r="D64">
        <v>1.6750988340431767E-4</v>
      </c>
    </row>
    <row r="65" spans="3:4" x14ac:dyDescent="0.25">
      <c r="C65">
        <v>-12.584</v>
      </c>
      <c r="D65">
        <v>1.7085816632957709E-4</v>
      </c>
    </row>
    <row r="66" spans="3:4" x14ac:dyDescent="0.25">
      <c r="C66">
        <v>-12.577500000000001</v>
      </c>
      <c r="D66">
        <v>1.7426628323860446E-4</v>
      </c>
    </row>
    <row r="67" spans="3:4" x14ac:dyDescent="0.25">
      <c r="C67">
        <v>-12.571</v>
      </c>
      <c r="D67">
        <v>1.7773514873536725E-4</v>
      </c>
    </row>
    <row r="68" spans="3:4" x14ac:dyDescent="0.25">
      <c r="C68">
        <v>-12.564500000000001</v>
      </c>
      <c r="D68">
        <v>1.8126568823962407E-4</v>
      </c>
    </row>
    <row r="69" spans="3:4" x14ac:dyDescent="0.25">
      <c r="C69">
        <v>-12.558</v>
      </c>
      <c r="D69">
        <v>1.8485883805325257E-4</v>
      </c>
    </row>
    <row r="70" spans="3:4" x14ac:dyDescent="0.25">
      <c r="C70">
        <v>-12.551500000000001</v>
      </c>
      <c r="D70">
        <v>1.8851554542573495E-4</v>
      </c>
    </row>
    <row r="71" spans="3:4" x14ac:dyDescent="0.25">
      <c r="C71">
        <v>-12.545</v>
      </c>
      <c r="D71">
        <v>1.9223676861879966E-4</v>
      </c>
    </row>
    <row r="72" spans="3:4" x14ac:dyDescent="0.25">
      <c r="C72">
        <v>-12.538500000000001</v>
      </c>
      <c r="D72">
        <v>1.9602347697015703E-4</v>
      </c>
    </row>
    <row r="73" spans="3:4" x14ac:dyDescent="0.25">
      <c r="C73">
        <v>-12.532</v>
      </c>
      <c r="D73">
        <v>1.9987665095633057E-4</v>
      </c>
    </row>
    <row r="74" spans="3:4" x14ac:dyDescent="0.25">
      <c r="C74">
        <v>-12.525499999999999</v>
      </c>
      <c r="D74">
        <v>2.0379728225451791E-4</v>
      </c>
    </row>
    <row r="75" spans="3:4" x14ac:dyDescent="0.25">
      <c r="C75">
        <v>-12.519</v>
      </c>
      <c r="D75">
        <v>2.0778637380347871E-4</v>
      </c>
    </row>
    <row r="76" spans="3:4" x14ac:dyDescent="0.25">
      <c r="C76">
        <v>-12.512499999999999</v>
      </c>
      <c r="D76">
        <v>2.1184493986340324E-4</v>
      </c>
    </row>
    <row r="77" spans="3:4" x14ac:dyDescent="0.25">
      <c r="C77">
        <v>-12.506</v>
      </c>
      <c r="D77">
        <v>2.1597400607472104E-4</v>
      </c>
    </row>
    <row r="78" spans="3:4" x14ac:dyDescent="0.25">
      <c r="C78">
        <v>-12.499499999999999</v>
      </c>
      <c r="D78">
        <v>2.2017460951584164E-4</v>
      </c>
    </row>
    <row r="79" spans="3:4" x14ac:dyDescent="0.25">
      <c r="C79">
        <v>-12.493</v>
      </c>
      <c r="D79">
        <v>2.2444779875976061E-4</v>
      </c>
    </row>
    <row r="80" spans="3:4" x14ac:dyDescent="0.25">
      <c r="C80">
        <v>-12.486499999999999</v>
      </c>
      <c r="D80">
        <v>2.2879463392953286E-4</v>
      </c>
    </row>
    <row r="81" spans="3:4" x14ac:dyDescent="0.25">
      <c r="C81">
        <v>-12.48</v>
      </c>
      <c r="D81">
        <v>2.3321618675254467E-4</v>
      </c>
    </row>
    <row r="82" spans="3:4" x14ac:dyDescent="0.25">
      <c r="C82">
        <v>-12.4735</v>
      </c>
      <c r="D82">
        <v>2.3771354061358297E-4</v>
      </c>
    </row>
    <row r="83" spans="3:4" x14ac:dyDescent="0.25">
      <c r="C83">
        <v>-12.467000000000001</v>
      </c>
      <c r="D83">
        <v>2.4232363784510599E-4</v>
      </c>
    </row>
    <row r="84" spans="3:4" x14ac:dyDescent="0.25">
      <c r="C84">
        <v>-12.4605</v>
      </c>
      <c r="D84">
        <v>2.4697709298676277E-4</v>
      </c>
    </row>
    <row r="85" spans="3:4" x14ac:dyDescent="0.25">
      <c r="C85">
        <v>-12.454000000000001</v>
      </c>
      <c r="D85">
        <v>2.5170970847437365E-4</v>
      </c>
    </row>
    <row r="86" spans="3:4" x14ac:dyDescent="0.25">
      <c r="C86">
        <v>-12.4475</v>
      </c>
      <c r="D86">
        <v>2.5652261601678551E-4</v>
      </c>
    </row>
    <row r="87" spans="3:4" x14ac:dyDescent="0.25">
      <c r="C87">
        <v>-12.441000000000001</v>
      </c>
      <c r="D87">
        <v>2.6141695926071035E-4</v>
      </c>
    </row>
    <row r="88" spans="3:4" x14ac:dyDescent="0.25">
      <c r="C88">
        <v>-12.4345</v>
      </c>
      <c r="D88">
        <v>2.6639389383669831E-4</v>
      </c>
    </row>
    <row r="89" spans="3:4" x14ac:dyDescent="0.25">
      <c r="C89">
        <v>-12.428000000000001</v>
      </c>
      <c r="D89">
        <v>2.7145458740364538E-4</v>
      </c>
    </row>
    <row r="90" spans="3:4" x14ac:dyDescent="0.25">
      <c r="C90">
        <v>-12.4215</v>
      </c>
      <c r="D90">
        <v>2.7660021969184523E-4</v>
      </c>
    </row>
    <row r="91" spans="3:4" x14ac:dyDescent="0.25">
      <c r="C91">
        <v>-12.414999999999999</v>
      </c>
      <c r="D91">
        <v>2.8183198254450541E-4</v>
      </c>
    </row>
    <row r="92" spans="3:4" x14ac:dyDescent="0.25">
      <c r="C92">
        <v>-12.4085</v>
      </c>
      <c r="D92">
        <v>2.8715107995772672E-4</v>
      </c>
    </row>
    <row r="93" spans="3:4" x14ac:dyDescent="0.25">
      <c r="C93">
        <v>-12.401999999999999</v>
      </c>
      <c r="D93">
        <v>2.9255872811889542E-4</v>
      </c>
    </row>
    <row r="94" spans="3:4" x14ac:dyDescent="0.25">
      <c r="C94">
        <v>-12.3955</v>
      </c>
      <c r="D94">
        <v>2.98056155443436E-4</v>
      </c>
    </row>
    <row r="95" spans="3:4" x14ac:dyDescent="0.25">
      <c r="C95">
        <v>-12.388999999999999</v>
      </c>
      <c r="D95">
        <v>3.0364460260992528E-4</v>
      </c>
    </row>
    <row r="96" spans="3:4" x14ac:dyDescent="0.25">
      <c r="C96">
        <v>-12.3825</v>
      </c>
      <c r="D96">
        <v>3.0932532259348453E-4</v>
      </c>
    </row>
    <row r="97" spans="3:4" x14ac:dyDescent="0.25">
      <c r="C97">
        <v>-12.375999999999999</v>
      </c>
      <c r="D97">
        <v>3.1509958069745909E-4</v>
      </c>
    </row>
    <row r="98" spans="3:4" x14ac:dyDescent="0.25">
      <c r="C98">
        <v>-12.3695</v>
      </c>
      <c r="D98">
        <v>3.2096865458330095E-4</v>
      </c>
    </row>
    <row r="99" spans="3:4" x14ac:dyDescent="0.25">
      <c r="C99">
        <v>-12.363</v>
      </c>
      <c r="D99">
        <v>3.2693383429866494E-4</v>
      </c>
    </row>
    <row r="100" spans="3:4" x14ac:dyDescent="0.25">
      <c r="C100">
        <v>-12.3565</v>
      </c>
      <c r="D100">
        <v>3.3299642230363115E-4</v>
      </c>
    </row>
    <row r="101" spans="3:4" x14ac:dyDescent="0.25">
      <c r="C101">
        <v>-12.35</v>
      </c>
      <c r="D101">
        <v>3.3915773349506539E-4</v>
      </c>
    </row>
    <row r="102" spans="3:4" x14ac:dyDescent="0.25">
      <c r="C102">
        <v>-12.343500000000001</v>
      </c>
      <c r="D102">
        <v>3.4541909522902982E-4</v>
      </c>
    </row>
    <row r="103" spans="3:4" x14ac:dyDescent="0.25">
      <c r="C103">
        <v>-12.337</v>
      </c>
      <c r="D103">
        <v>3.517818473412555E-4</v>
      </c>
    </row>
    <row r="104" spans="3:4" x14ac:dyDescent="0.25">
      <c r="C104">
        <v>-12.330500000000001</v>
      </c>
      <c r="D104">
        <v>3.5824734216558716E-4</v>
      </c>
    </row>
    <row r="105" spans="3:4" x14ac:dyDescent="0.25">
      <c r="C105">
        <v>-12.324</v>
      </c>
      <c r="D105">
        <v>3.6481694455041576E-4</v>
      </c>
    </row>
    <row r="106" spans="3:4" x14ac:dyDescent="0.25">
      <c r="C106">
        <v>-12.317500000000001</v>
      </c>
      <c r="D106">
        <v>3.7149203187300262E-4</v>
      </c>
    </row>
    <row r="107" spans="3:4" x14ac:dyDescent="0.25">
      <c r="C107">
        <v>-12.311</v>
      </c>
      <c r="D107">
        <v>3.7827399405171653E-4</v>
      </c>
    </row>
    <row r="108" spans="3:4" x14ac:dyDescent="0.25">
      <c r="C108">
        <v>-12.304500000000001</v>
      </c>
      <c r="D108">
        <v>3.8516423355608481E-4</v>
      </c>
    </row>
    <row r="109" spans="3:4" x14ac:dyDescent="0.25">
      <c r="C109">
        <v>-12.298</v>
      </c>
      <c r="D109">
        <v>3.9216416541467872E-4</v>
      </c>
    </row>
    <row r="110" spans="3:4" x14ac:dyDescent="0.25">
      <c r="C110">
        <v>-12.291499999999999</v>
      </c>
      <c r="D110">
        <v>3.9927521722073672E-4</v>
      </c>
    </row>
    <row r="111" spans="3:4" x14ac:dyDescent="0.25">
      <c r="C111">
        <v>-12.285</v>
      </c>
      <c r="D111">
        <v>4.0649882913553468E-4</v>
      </c>
    </row>
    <row r="112" spans="3:4" x14ac:dyDescent="0.25">
      <c r="C112">
        <v>-12.278499999999999</v>
      </c>
      <c r="D112">
        <v>4.1383645388944355E-4</v>
      </c>
    </row>
    <row r="113" spans="3:4" x14ac:dyDescent="0.25">
      <c r="C113">
        <v>-12.272</v>
      </c>
      <c r="D113">
        <v>4.2128955678061682E-4</v>
      </c>
    </row>
    <row r="114" spans="3:4" x14ac:dyDescent="0.25">
      <c r="C114">
        <v>-12.265499999999999</v>
      </c>
      <c r="D114">
        <v>4.2885961567131793E-4</v>
      </c>
    </row>
    <row r="115" spans="3:4" x14ac:dyDescent="0.25">
      <c r="C115">
        <v>-12.259</v>
      </c>
      <c r="D115">
        <v>4.3654812098178723E-4</v>
      </c>
    </row>
    <row r="116" spans="3:4" x14ac:dyDescent="0.25">
      <c r="C116">
        <v>-12.2525</v>
      </c>
      <c r="D116">
        <v>4.4435657568167233E-4</v>
      </c>
    </row>
    <row r="117" spans="3:4" x14ac:dyDescent="0.25">
      <c r="C117">
        <v>-12.246</v>
      </c>
      <c r="D117">
        <v>4.5228649527891959E-4</v>
      </c>
    </row>
    <row r="118" spans="3:4" x14ac:dyDescent="0.25">
      <c r="C118">
        <v>-12.2395</v>
      </c>
      <c r="D118">
        <v>4.6033940780615455E-4</v>
      </c>
    </row>
    <row r="119" spans="3:4" x14ac:dyDescent="0.25">
      <c r="C119">
        <v>-12.233000000000001</v>
      </c>
      <c r="D119">
        <v>4.6851685380443995E-4</v>
      </c>
    </row>
    <row r="120" spans="3:4" x14ac:dyDescent="0.25">
      <c r="C120">
        <v>-12.2265</v>
      </c>
      <c r="D120">
        <v>4.7682038630445059E-4</v>
      </c>
    </row>
    <row r="121" spans="3:4" x14ac:dyDescent="0.25">
      <c r="C121">
        <v>-12.22</v>
      </c>
      <c r="D121">
        <v>4.8525157080494554E-4</v>
      </c>
    </row>
    <row r="122" spans="3:4" x14ac:dyDescent="0.25">
      <c r="C122">
        <v>-12.2135</v>
      </c>
      <c r="D122">
        <v>4.9381198524857753E-4</v>
      </c>
    </row>
    <row r="123" spans="3:4" x14ac:dyDescent="0.25">
      <c r="C123">
        <v>-12.207000000000001</v>
      </c>
      <c r="D123">
        <v>5.0250321999492881E-4</v>
      </c>
    </row>
    <row r="124" spans="3:4" x14ac:dyDescent="0.25">
      <c r="C124">
        <v>-12.2005</v>
      </c>
      <c r="D124">
        <v>5.1132687779080162E-4</v>
      </c>
    </row>
    <row r="125" spans="3:4" x14ac:dyDescent="0.25">
      <c r="C125">
        <v>-12.194000000000001</v>
      </c>
      <c r="D125">
        <v>5.2028457373765979E-4</v>
      </c>
    </row>
    <row r="126" spans="3:4" x14ac:dyDescent="0.25">
      <c r="C126">
        <v>-12.1875</v>
      </c>
      <c r="D126">
        <v>5.2937793525625052E-4</v>
      </c>
    </row>
    <row r="127" spans="3:4" x14ac:dyDescent="0.25">
      <c r="C127">
        <v>-12.180999999999999</v>
      </c>
      <c r="D127">
        <v>5.3860860204830053E-4</v>
      </c>
    </row>
    <row r="128" spans="3:4" x14ac:dyDescent="0.25">
      <c r="C128">
        <v>-12.1745</v>
      </c>
      <c r="D128">
        <v>5.4797822605530541E-4</v>
      </c>
    </row>
    <row r="129" spans="3:4" x14ac:dyDescent="0.25">
      <c r="C129">
        <v>-12.167999999999999</v>
      </c>
      <c r="D129">
        <v>5.5748847141435208E-4</v>
      </c>
    </row>
    <row r="130" spans="3:4" x14ac:dyDescent="0.25">
      <c r="C130">
        <v>-12.1615</v>
      </c>
      <c r="D130">
        <v>5.6714101441091025E-4</v>
      </c>
    </row>
    <row r="131" spans="3:4" x14ac:dyDescent="0.25">
      <c r="C131">
        <v>-12.154999999999999</v>
      </c>
      <c r="D131">
        <v>5.7697358501014194E-4</v>
      </c>
    </row>
    <row r="132" spans="3:4" x14ac:dyDescent="0.25">
      <c r="C132">
        <v>-12.1485</v>
      </c>
      <c r="D132">
        <v>5.8691700889996698E-4</v>
      </c>
    </row>
    <row r="133" spans="3:4" x14ac:dyDescent="0.25">
      <c r="C133">
        <v>-12.141999999999999</v>
      </c>
      <c r="D133">
        <v>5.9700787054646379E-4</v>
      </c>
    </row>
    <row r="134" spans="3:4" x14ac:dyDescent="0.25">
      <c r="C134">
        <v>-12.1355</v>
      </c>
      <c r="D134">
        <v>6.072478954904498E-4</v>
      </c>
    </row>
    <row r="135" spans="3:4" x14ac:dyDescent="0.25">
      <c r="C135">
        <v>-12.129</v>
      </c>
      <c r="D135">
        <v>6.1763882117365468E-4</v>
      </c>
    </row>
    <row r="136" spans="3:4" x14ac:dyDescent="0.25">
      <c r="C136">
        <v>-12.1225</v>
      </c>
      <c r="D136">
        <v>6.2818239687365864E-4</v>
      </c>
    </row>
    <row r="137" spans="3:4" x14ac:dyDescent="0.25">
      <c r="C137">
        <v>-12.116</v>
      </c>
      <c r="D137">
        <v>6.3888038363564168E-4</v>
      </c>
    </row>
    <row r="138" spans="3:4" x14ac:dyDescent="0.25">
      <c r="C138">
        <v>-12.109500000000001</v>
      </c>
      <c r="D138">
        <v>6.4973455420081578E-4</v>
      </c>
    </row>
    <row r="139" spans="3:4" x14ac:dyDescent="0.25">
      <c r="C139">
        <v>-12.103</v>
      </c>
      <c r="D139">
        <v>6.6074669293159961E-4</v>
      </c>
    </row>
    <row r="140" spans="3:4" x14ac:dyDescent="0.25">
      <c r="C140">
        <v>-12.096500000000001</v>
      </c>
      <c r="D140">
        <v>6.719185957334067E-4</v>
      </c>
    </row>
    <row r="141" spans="3:4" x14ac:dyDescent="0.25">
      <c r="C141">
        <v>-12.09</v>
      </c>
      <c r="D141">
        <v>6.8325206997311267E-4</v>
      </c>
    </row>
    <row r="142" spans="3:4" x14ac:dyDescent="0.25">
      <c r="C142">
        <v>-12.083500000000001</v>
      </c>
      <c r="D142">
        <v>6.947489343940628E-4</v>
      </c>
    </row>
    <row r="143" spans="3:4" x14ac:dyDescent="0.25">
      <c r="C143">
        <v>-12.077</v>
      </c>
      <c r="D143">
        <v>7.0641101902769792E-4</v>
      </c>
    </row>
    <row r="144" spans="3:4" x14ac:dyDescent="0.25">
      <c r="C144">
        <v>-12.070500000000001</v>
      </c>
      <c r="D144">
        <v>7.1824016510165455E-4</v>
      </c>
    </row>
    <row r="145" spans="3:4" x14ac:dyDescent="0.25">
      <c r="C145">
        <v>-12.064</v>
      </c>
      <c r="D145">
        <v>7.3023822494441826E-4</v>
      </c>
    </row>
    <row r="146" spans="3:4" x14ac:dyDescent="0.25">
      <c r="C146">
        <v>-12.057499999999999</v>
      </c>
      <c r="D146">
        <v>7.4240706188639081E-4</v>
      </c>
    </row>
    <row r="147" spans="3:4" x14ac:dyDescent="0.25">
      <c r="C147">
        <v>-12.051</v>
      </c>
      <c r="D147">
        <v>7.5474855015743108E-4</v>
      </c>
    </row>
    <row r="148" spans="3:4" x14ac:dyDescent="0.25">
      <c r="C148">
        <v>-12.044499999999999</v>
      </c>
      <c r="D148">
        <v>7.6726457478079829E-4</v>
      </c>
    </row>
    <row r="149" spans="3:4" x14ac:dyDescent="0.25">
      <c r="C149">
        <v>-12.038</v>
      </c>
      <c r="D149">
        <v>7.7995703146343728E-4</v>
      </c>
    </row>
    <row r="150" spans="3:4" x14ac:dyDescent="0.25">
      <c r="C150">
        <v>-12.031499999999999</v>
      </c>
      <c r="D150">
        <v>7.9282782648266254E-4</v>
      </c>
    </row>
    <row r="151" spans="3:4" x14ac:dyDescent="0.25">
      <c r="C151">
        <v>-12.025</v>
      </c>
      <c r="D151">
        <v>8.0591505766094355E-4</v>
      </c>
    </row>
    <row r="152" spans="3:4" x14ac:dyDescent="0.25">
      <c r="C152">
        <v>-12.0185</v>
      </c>
      <c r="D152">
        <v>8.1914950279292755E-4</v>
      </c>
    </row>
    <row r="153" spans="3:4" x14ac:dyDescent="0.25">
      <c r="C153">
        <v>-12.012</v>
      </c>
      <c r="D153">
        <v>8.3256810635498461E-4</v>
      </c>
    </row>
    <row r="154" spans="3:4" x14ac:dyDescent="0.25">
      <c r="C154">
        <v>-12.0055</v>
      </c>
      <c r="D154">
        <v>8.461728168974521E-4</v>
      </c>
    </row>
    <row r="155" spans="3:4" x14ac:dyDescent="0.25">
      <c r="C155">
        <v>-11.999000000000001</v>
      </c>
      <c r="D155">
        <v>8.599655929534399E-4</v>
      </c>
    </row>
    <row r="156" spans="3:4" x14ac:dyDescent="0.25">
      <c r="C156">
        <v>-11.9925</v>
      </c>
      <c r="D156">
        <v>8.7394840290396544E-4</v>
      </c>
    </row>
    <row r="157" spans="3:4" x14ac:dyDescent="0.25">
      <c r="C157">
        <v>-11.986000000000001</v>
      </c>
      <c r="D157">
        <v>8.8812322483921701E-4</v>
      </c>
    </row>
    <row r="158" spans="3:4" x14ac:dyDescent="0.25">
      <c r="C158">
        <v>-11.9795</v>
      </c>
      <c r="D158">
        <v>9.0249204641603472E-4</v>
      </c>
    </row>
    <row r="159" spans="3:4" x14ac:dyDescent="0.25">
      <c r="C159">
        <v>-11.973000000000001</v>
      </c>
      <c r="D159">
        <v>9.1705686471146549E-4</v>
      </c>
    </row>
    <row r="160" spans="3:4" x14ac:dyDescent="0.25">
      <c r="C160">
        <v>-11.9665</v>
      </c>
      <c r="D160">
        <v>9.3181968607249283E-4</v>
      </c>
    </row>
    <row r="161" spans="3:4" x14ac:dyDescent="0.25">
      <c r="C161">
        <v>-11.96</v>
      </c>
      <c r="D161">
        <v>9.4678252596179686E-4</v>
      </c>
    </row>
    <row r="162" spans="3:4" x14ac:dyDescent="0.25">
      <c r="C162">
        <v>-11.9535</v>
      </c>
      <c r="D162">
        <v>9.6194740879964962E-4</v>
      </c>
    </row>
    <row r="163" spans="3:4" x14ac:dyDescent="0.25">
      <c r="C163">
        <v>-11.946999999999999</v>
      </c>
      <c r="D163">
        <v>9.7731636780179964E-4</v>
      </c>
    </row>
    <row r="164" spans="3:4" x14ac:dyDescent="0.25">
      <c r="C164">
        <v>-11.9405</v>
      </c>
      <c r="D164">
        <v>9.9289144481342988E-4</v>
      </c>
    </row>
    <row r="165" spans="3:4" x14ac:dyDescent="0.25">
      <c r="C165">
        <v>-11.933999999999999</v>
      </c>
      <c r="D165">
        <v>1.0086746901391279E-3</v>
      </c>
    </row>
    <row r="166" spans="3:4" x14ac:dyDescent="0.25">
      <c r="C166">
        <v>-11.9275</v>
      </c>
      <c r="D166">
        <v>1.0246681623688151E-3</v>
      </c>
    </row>
    <row r="167" spans="3:4" x14ac:dyDescent="0.25">
      <c r="C167">
        <v>-11.920999999999999</v>
      </c>
      <c r="D167">
        <v>1.0408739281997108E-3</v>
      </c>
    </row>
    <row r="168" spans="3:4" x14ac:dyDescent="0.25">
      <c r="C168">
        <v>-11.9145</v>
      </c>
      <c r="D168">
        <v>1.0572940622541997E-3</v>
      </c>
    </row>
    <row r="169" spans="3:4" x14ac:dyDescent="0.25">
      <c r="C169">
        <v>-11.907999999999999</v>
      </c>
      <c r="D169">
        <v>1.0739306468937118E-3</v>
      </c>
    </row>
    <row r="170" spans="3:4" x14ac:dyDescent="0.25">
      <c r="C170">
        <v>-11.9015</v>
      </c>
      <c r="D170">
        <v>1.0907857720284684E-3</v>
      </c>
    </row>
    <row r="171" spans="3:4" x14ac:dyDescent="0.25">
      <c r="C171">
        <v>-11.895</v>
      </c>
      <c r="D171">
        <v>1.1078615349232224E-3</v>
      </c>
    </row>
    <row r="172" spans="3:4" x14ac:dyDescent="0.25">
      <c r="C172">
        <v>-11.888500000000001</v>
      </c>
      <c r="D172">
        <v>1.1251600399988337E-3</v>
      </c>
    </row>
    <row r="173" spans="3:4" x14ac:dyDescent="0.25">
      <c r="C173">
        <v>-11.882</v>
      </c>
      <c r="D173">
        <v>1.1426833986298182E-3</v>
      </c>
    </row>
    <row r="174" spans="3:4" x14ac:dyDescent="0.25">
      <c r="C174">
        <v>-11.875500000000001</v>
      </c>
      <c r="D174">
        <v>1.1604337289377094E-3</v>
      </c>
    </row>
    <row r="175" spans="3:4" x14ac:dyDescent="0.25">
      <c r="C175">
        <v>-11.869</v>
      </c>
      <c r="D175">
        <v>1.1784131555803747E-3</v>
      </c>
    </row>
    <row r="176" spans="3:4" x14ac:dyDescent="0.25">
      <c r="C176">
        <v>-11.862500000000001</v>
      </c>
      <c r="D176">
        <v>1.1966238095371263E-3</v>
      </c>
    </row>
    <row r="177" spans="3:4" x14ac:dyDescent="0.25">
      <c r="C177">
        <v>-11.856</v>
      </c>
      <c r="D177">
        <v>1.2150678278897756E-3</v>
      </c>
    </row>
    <row r="178" spans="3:4" x14ac:dyDescent="0.25">
      <c r="C178">
        <v>-11.849500000000001</v>
      </c>
      <c r="D178">
        <v>1.2337473535994614E-3</v>
      </c>
    </row>
    <row r="179" spans="3:4" x14ac:dyDescent="0.25">
      <c r="C179">
        <v>-11.843</v>
      </c>
      <c r="D179">
        <v>1.2526645352794181E-3</v>
      </c>
    </row>
    <row r="180" spans="3:4" x14ac:dyDescent="0.25">
      <c r="C180">
        <v>-11.836500000000001</v>
      </c>
      <c r="D180">
        <v>1.2718215269635035E-3</v>
      </c>
    </row>
    <row r="181" spans="3:4" x14ac:dyDescent="0.25">
      <c r="C181">
        <v>-11.83</v>
      </c>
      <c r="D181">
        <v>1.2912204878706623E-3</v>
      </c>
    </row>
    <row r="182" spans="3:4" x14ac:dyDescent="0.25">
      <c r="C182">
        <v>-11.823499999999999</v>
      </c>
      <c r="D182">
        <v>1.3108635821651529E-3</v>
      </c>
    </row>
    <row r="183" spans="3:4" x14ac:dyDescent="0.25">
      <c r="C183">
        <v>-11.817</v>
      </c>
      <c r="D183">
        <v>1.330752978712666E-3</v>
      </c>
    </row>
    <row r="184" spans="3:4" x14ac:dyDescent="0.25">
      <c r="C184">
        <v>-11.810499999999999</v>
      </c>
      <c r="D184">
        <v>1.3508908508322994E-3</v>
      </c>
    </row>
    <row r="185" spans="3:4" x14ac:dyDescent="0.25">
      <c r="C185">
        <v>-11.804</v>
      </c>
      <c r="D185">
        <v>1.371279376044312E-3</v>
      </c>
    </row>
    <row r="186" spans="3:4" x14ac:dyDescent="0.25">
      <c r="C186">
        <v>-11.797499999999999</v>
      </c>
      <c r="D186">
        <v>1.3919572188345578E-3</v>
      </c>
    </row>
    <row r="187" spans="3:4" x14ac:dyDescent="0.25">
      <c r="C187">
        <v>-11.791</v>
      </c>
      <c r="D187">
        <v>1.4128548209464593E-3</v>
      </c>
    </row>
    <row r="188" spans="3:4" x14ac:dyDescent="0.25">
      <c r="C188">
        <v>-11.7845</v>
      </c>
      <c r="D188">
        <v>1.4340096706615105E-3</v>
      </c>
    </row>
    <row r="189" spans="3:4" x14ac:dyDescent="0.25">
      <c r="C189">
        <v>-11.778</v>
      </c>
      <c r="D189">
        <v>1.4554239609075547E-3</v>
      </c>
    </row>
    <row r="190" spans="3:4" x14ac:dyDescent="0.25">
      <c r="C190">
        <v>-11.7715</v>
      </c>
      <c r="D190">
        <v>1.4770998875256443E-3</v>
      </c>
    </row>
    <row r="191" spans="3:4" x14ac:dyDescent="0.25">
      <c r="C191">
        <v>-11.765000000000001</v>
      </c>
      <c r="D191">
        <v>1.4990396489939373E-3</v>
      </c>
    </row>
    <row r="192" spans="3:4" x14ac:dyDescent="0.25">
      <c r="C192">
        <v>-11.7585</v>
      </c>
      <c r="D192">
        <v>1.5212454461476037E-3</v>
      </c>
    </row>
    <row r="193" spans="3:4" x14ac:dyDescent="0.25">
      <c r="C193">
        <v>-11.752000000000001</v>
      </c>
      <c r="D193">
        <v>1.5437194818945634E-3</v>
      </c>
    </row>
    <row r="194" spans="3:4" x14ac:dyDescent="0.25">
      <c r="C194">
        <v>-11.7455</v>
      </c>
      <c r="D194">
        <v>1.5664639609272663E-3</v>
      </c>
    </row>
    <row r="195" spans="3:4" x14ac:dyDescent="0.25">
      <c r="C195">
        <v>-11.739000000000001</v>
      </c>
      <c r="D195">
        <v>1.5894810894303319E-3</v>
      </c>
    </row>
    <row r="196" spans="3:4" x14ac:dyDescent="0.25">
      <c r="C196">
        <v>-11.7325</v>
      </c>
      <c r="D196">
        <v>1.6127730747842592E-3</v>
      </c>
    </row>
    <row r="197" spans="3:4" x14ac:dyDescent="0.25">
      <c r="C197">
        <v>-11.726000000000001</v>
      </c>
      <c r="D197">
        <v>1.6363421252650293E-3</v>
      </c>
    </row>
    <row r="198" spans="3:4" x14ac:dyDescent="0.25">
      <c r="C198">
        <v>-11.7195</v>
      </c>
      <c r="D198">
        <v>1.6601904497398196E-3</v>
      </c>
    </row>
    <row r="199" spans="3:4" x14ac:dyDescent="0.25">
      <c r="C199">
        <v>-11.712999999999999</v>
      </c>
      <c r="D199">
        <v>1.6843202573586552E-3</v>
      </c>
    </row>
    <row r="200" spans="3:4" x14ac:dyDescent="0.25">
      <c r="C200">
        <v>-11.7065</v>
      </c>
      <c r="D200">
        <v>1.7087337572421692E-3</v>
      </c>
    </row>
    <row r="201" spans="3:4" x14ac:dyDescent="0.25">
      <c r="C201">
        <v>-11.7</v>
      </c>
      <c r="D201">
        <v>1.7334331581654453E-3</v>
      </c>
    </row>
    <row r="202" spans="3:4" x14ac:dyDescent="0.25">
      <c r="C202">
        <v>-11.6935</v>
      </c>
      <c r="D202">
        <v>1.7584206682378944E-3</v>
      </c>
    </row>
    <row r="203" spans="3:4" x14ac:dyDescent="0.25">
      <c r="C203">
        <v>-11.686999999999999</v>
      </c>
      <c r="D203">
        <v>1.783698494579351E-3</v>
      </c>
    </row>
    <row r="204" spans="3:4" x14ac:dyDescent="0.25">
      <c r="C204">
        <v>-11.6805</v>
      </c>
      <c r="D204">
        <v>1.8092688429922185E-3</v>
      </c>
    </row>
    <row r="205" spans="3:4" x14ac:dyDescent="0.25">
      <c r="C205">
        <v>-11.673999999999999</v>
      </c>
      <c r="D205">
        <v>1.8351339176299109E-3</v>
      </c>
    </row>
    <row r="206" spans="3:4" x14ac:dyDescent="0.25">
      <c r="C206">
        <v>-11.6675</v>
      </c>
      <c r="D206">
        <v>1.8612959206613822E-3</v>
      </c>
    </row>
    <row r="207" spans="3:4" x14ac:dyDescent="0.25">
      <c r="C207">
        <v>-11.661</v>
      </c>
      <c r="D207">
        <v>1.8877570519320256E-3</v>
      </c>
    </row>
    <row r="208" spans="3:4" x14ac:dyDescent="0.25">
      <c r="C208">
        <v>-11.654500000000001</v>
      </c>
      <c r="D208">
        <v>1.914519508620729E-3</v>
      </c>
    </row>
    <row r="209" spans="3:4" x14ac:dyDescent="0.25">
      <c r="C209">
        <v>-11.648</v>
      </c>
      <c r="D209">
        <v>1.9415854848933596E-3</v>
      </c>
    </row>
    <row r="210" spans="3:4" x14ac:dyDescent="0.25">
      <c r="C210">
        <v>-11.641500000000001</v>
      </c>
      <c r="D210">
        <v>1.9689571715524792E-3</v>
      </c>
    </row>
    <row r="211" spans="3:4" x14ac:dyDescent="0.25">
      <c r="C211">
        <v>-11.635</v>
      </c>
      <c r="D211">
        <v>1.9966367556835643E-3</v>
      </c>
    </row>
    <row r="212" spans="3:4" x14ac:dyDescent="0.25">
      <c r="C212">
        <v>-11.628500000000001</v>
      </c>
      <c r="D212">
        <v>2.024626420297528E-3</v>
      </c>
    </row>
    <row r="213" spans="3:4" x14ac:dyDescent="0.25">
      <c r="C213">
        <v>-11.622</v>
      </c>
      <c r="D213">
        <v>2.0529283439698356E-3</v>
      </c>
    </row>
    <row r="214" spans="3:4" x14ac:dyDescent="0.25">
      <c r="C214">
        <v>-11.615500000000001</v>
      </c>
      <c r="D214">
        <v>2.0815447004760008E-3</v>
      </c>
    </row>
    <row r="215" spans="3:4" x14ac:dyDescent="0.25">
      <c r="C215">
        <v>-11.609</v>
      </c>
      <c r="D215">
        <v>2.1104776584237547E-3</v>
      </c>
    </row>
    <row r="216" spans="3:4" x14ac:dyDescent="0.25">
      <c r="C216">
        <v>-11.602500000000001</v>
      </c>
      <c r="D216">
        <v>2.1397657763678624E-3</v>
      </c>
    </row>
    <row r="217" spans="3:4" x14ac:dyDescent="0.25">
      <c r="C217">
        <v>-11.596</v>
      </c>
      <c r="D217">
        <v>2.1693396403085923E-3</v>
      </c>
    </row>
    <row r="218" spans="3:4" x14ac:dyDescent="0.25">
      <c r="C218">
        <v>-11.589499999999999</v>
      </c>
      <c r="D218">
        <v>2.1992366160180242E-3</v>
      </c>
    </row>
    <row r="219" spans="3:4" x14ac:dyDescent="0.25">
      <c r="C219">
        <v>-11.583</v>
      </c>
      <c r="D219">
        <v>2.2294588488916758E-3</v>
      </c>
    </row>
    <row r="220" spans="3:4" x14ac:dyDescent="0.25">
      <c r="C220">
        <v>-11.576499999999999</v>
      </c>
      <c r="D220">
        <v>2.2600084773028556E-3</v>
      </c>
    </row>
    <row r="221" spans="3:4" x14ac:dyDescent="0.25">
      <c r="C221">
        <v>-11.57</v>
      </c>
      <c r="D221">
        <v>2.2908876322159967E-3</v>
      </c>
    </row>
    <row r="222" spans="3:4" x14ac:dyDescent="0.25">
      <c r="C222">
        <v>-11.563499999999999</v>
      </c>
      <c r="D222">
        <v>2.322098436797035E-3</v>
      </c>
    </row>
    <row r="223" spans="3:4" x14ac:dyDescent="0.25">
      <c r="C223">
        <v>-11.557</v>
      </c>
      <c r="D223">
        <v>2.3536430060206457E-3</v>
      </c>
    </row>
    <row r="224" spans="3:4" x14ac:dyDescent="0.25">
      <c r="C224">
        <v>-11.5505</v>
      </c>
      <c r="D224">
        <v>2.3855234462746453E-3</v>
      </c>
    </row>
    <row r="225" spans="3:4" x14ac:dyDescent="0.25">
      <c r="C225">
        <v>-11.544</v>
      </c>
      <c r="D225">
        <v>2.417741854961374E-3</v>
      </c>
    </row>
    <row r="226" spans="3:4" x14ac:dyDescent="0.25">
      <c r="C226">
        <v>-11.5375</v>
      </c>
      <c r="D226">
        <v>2.4503003200963599E-3</v>
      </c>
    </row>
    <row r="227" spans="3:4" x14ac:dyDescent="0.25">
      <c r="C227">
        <v>-11.531000000000001</v>
      </c>
      <c r="D227">
        <v>2.4832009199040887E-3</v>
      </c>
    </row>
    <row r="228" spans="3:4" x14ac:dyDescent="0.25">
      <c r="C228">
        <v>-11.5245</v>
      </c>
      <c r="D228">
        <v>2.5164457224111964E-3</v>
      </c>
    </row>
    <row r="229" spans="3:4" x14ac:dyDescent="0.25">
      <c r="C229">
        <v>-11.518000000000001</v>
      </c>
      <c r="D229">
        <v>2.5500367850368744E-3</v>
      </c>
    </row>
    <row r="230" spans="3:4" x14ac:dyDescent="0.25">
      <c r="C230">
        <v>-11.5115</v>
      </c>
      <c r="D230">
        <v>2.5839761541808551E-3</v>
      </c>
    </row>
    <row r="231" spans="3:4" x14ac:dyDescent="0.25">
      <c r="C231">
        <v>-11.505000000000001</v>
      </c>
      <c r="D231">
        <v>2.618265864808737E-3</v>
      </c>
    </row>
    <row r="232" spans="3:4" x14ac:dyDescent="0.25">
      <c r="C232">
        <v>-11.4985</v>
      </c>
      <c r="D232">
        <v>2.6529079400350285E-3</v>
      </c>
    </row>
    <row r="233" spans="3:4" x14ac:dyDescent="0.25">
      <c r="C233">
        <v>-11.492000000000001</v>
      </c>
      <c r="D233">
        <v>2.6879043907036774E-3</v>
      </c>
    </row>
    <row r="234" spans="3:4" x14ac:dyDescent="0.25">
      <c r="C234">
        <v>-11.4855</v>
      </c>
      <c r="D234">
        <v>2.7232572149664736E-3</v>
      </c>
    </row>
    <row r="235" spans="3:4" x14ac:dyDescent="0.25">
      <c r="C235">
        <v>-11.478999999999999</v>
      </c>
      <c r="D235">
        <v>2.7589683978590891E-3</v>
      </c>
    </row>
    <row r="236" spans="3:4" x14ac:dyDescent="0.25">
      <c r="C236">
        <v>-11.4725</v>
      </c>
      <c r="D236">
        <v>2.7950399108750824E-3</v>
      </c>
    </row>
    <row r="237" spans="3:4" x14ac:dyDescent="0.25">
      <c r="C237">
        <v>-11.465999999999999</v>
      </c>
      <c r="D237">
        <v>2.8314737115378613E-3</v>
      </c>
    </row>
    <row r="238" spans="3:4" x14ac:dyDescent="0.25">
      <c r="C238">
        <v>-11.4595</v>
      </c>
      <c r="D238">
        <v>2.8682717429705479E-3</v>
      </c>
    </row>
    <row r="239" spans="3:4" x14ac:dyDescent="0.25">
      <c r="C239">
        <v>-11.452999999999999</v>
      </c>
      <c r="D239">
        <v>2.9054359334641346E-3</v>
      </c>
    </row>
    <row r="240" spans="3:4" x14ac:dyDescent="0.25">
      <c r="C240">
        <v>-11.4465</v>
      </c>
      <c r="D240">
        <v>2.9429681960436438E-3</v>
      </c>
    </row>
    <row r="241" spans="3:4" x14ac:dyDescent="0.25">
      <c r="C241">
        <v>-11.44</v>
      </c>
      <c r="D241">
        <v>2.9808704280327417E-3</v>
      </c>
    </row>
    <row r="242" spans="3:4" x14ac:dyDescent="0.25">
      <c r="C242">
        <v>-11.4335</v>
      </c>
      <c r="D242">
        <v>3.0191445106165491E-3</v>
      </c>
    </row>
    <row r="243" spans="3:4" x14ac:dyDescent="0.25">
      <c r="C243">
        <v>-11.427</v>
      </c>
      <c r="D243">
        <v>3.0578285480740677E-3</v>
      </c>
    </row>
    <row r="244" spans="3:4" x14ac:dyDescent="0.25">
      <c r="C244">
        <v>-11.420500000000001</v>
      </c>
      <c r="D244">
        <v>3.0968893669066949E-3</v>
      </c>
    </row>
    <row r="245" spans="3:4" x14ac:dyDescent="0.25">
      <c r="C245">
        <v>-11.414</v>
      </c>
      <c r="D245">
        <v>3.1362925892226023E-3</v>
      </c>
    </row>
    <row r="246" spans="3:4" x14ac:dyDescent="0.25">
      <c r="C246">
        <v>-11.407500000000001</v>
      </c>
      <c r="D246">
        <v>3.1760750960714759E-3</v>
      </c>
    </row>
    <row r="247" spans="3:4" x14ac:dyDescent="0.25">
      <c r="C247">
        <v>-11.401</v>
      </c>
      <c r="D247">
        <v>3.2162386837750866E-3</v>
      </c>
    </row>
    <row r="248" spans="3:4" x14ac:dyDescent="0.25">
      <c r="C248">
        <v>-11.394500000000001</v>
      </c>
      <c r="D248">
        <v>3.2567851299356606E-3</v>
      </c>
    </row>
    <row r="249" spans="3:4" x14ac:dyDescent="0.25">
      <c r="C249">
        <v>-11.388</v>
      </c>
      <c r="D249">
        <v>3.2977161929919102E-3</v>
      </c>
    </row>
    <row r="250" spans="3:4" x14ac:dyDescent="0.25">
      <c r="C250">
        <v>-11.381500000000001</v>
      </c>
      <c r="D250">
        <v>3.3390336117740563E-3</v>
      </c>
    </row>
    <row r="251" spans="3:4" x14ac:dyDescent="0.25">
      <c r="C251">
        <v>-11.375</v>
      </c>
      <c r="D251">
        <v>3.3807391050582822E-3</v>
      </c>
    </row>
    <row r="252" spans="3:4" x14ac:dyDescent="0.25">
      <c r="C252">
        <v>-11.368500000000001</v>
      </c>
      <c r="D252">
        <v>3.4228343711203888E-3</v>
      </c>
    </row>
    <row r="253" spans="3:4" x14ac:dyDescent="0.25">
      <c r="C253">
        <v>-11.362</v>
      </c>
      <c r="D253">
        <v>3.4653210872890878E-3</v>
      </c>
    </row>
    <row r="254" spans="3:4" x14ac:dyDescent="0.25">
      <c r="C254">
        <v>-11.355499999999999</v>
      </c>
      <c r="D254">
        <v>3.5082009094987128E-3</v>
      </c>
    </row>
    <row r="255" spans="3:4" x14ac:dyDescent="0.25">
      <c r="C255">
        <v>-11.349</v>
      </c>
      <c r="D255">
        <v>3.5514754718417264E-3</v>
      </c>
    </row>
    <row r="256" spans="3:4" x14ac:dyDescent="0.25">
      <c r="C256">
        <v>-11.342499999999999</v>
      </c>
      <c r="D256">
        <v>3.5951463861210089E-3</v>
      </c>
    </row>
    <row r="257" spans="3:4" x14ac:dyDescent="0.25">
      <c r="C257">
        <v>-11.336</v>
      </c>
      <c r="D257">
        <v>3.6392152414019526E-3</v>
      </c>
    </row>
    <row r="258" spans="3:4" x14ac:dyDescent="0.25">
      <c r="C258">
        <v>-11.329499999999999</v>
      </c>
      <c r="D258">
        <v>3.6836836035647235E-3</v>
      </c>
    </row>
    <row r="259" spans="3:4" x14ac:dyDescent="0.25">
      <c r="C259">
        <v>-11.323</v>
      </c>
      <c r="D259">
        <v>3.7285530148564836E-3</v>
      </c>
    </row>
    <row r="260" spans="3:4" x14ac:dyDescent="0.25">
      <c r="C260">
        <v>-11.3165</v>
      </c>
      <c r="D260">
        <v>3.7738249934440183E-3</v>
      </c>
    </row>
    <row r="261" spans="3:4" x14ac:dyDescent="0.25">
      <c r="C261">
        <v>-11.31</v>
      </c>
      <c r="D261">
        <v>3.8195010329665521E-3</v>
      </c>
    </row>
    <row r="262" spans="3:4" x14ac:dyDescent="0.25">
      <c r="C262">
        <v>-11.3035</v>
      </c>
      <c r="D262">
        <v>3.8655826020892077E-3</v>
      </c>
    </row>
    <row r="263" spans="3:4" x14ac:dyDescent="0.25">
      <c r="C263">
        <v>-11.297000000000001</v>
      </c>
      <c r="D263">
        <v>3.9120711440568745E-3</v>
      </c>
    </row>
    <row r="264" spans="3:4" x14ac:dyDescent="0.25">
      <c r="C264">
        <v>-11.2905</v>
      </c>
      <c r="D264">
        <v>3.9589680762489804E-3</v>
      </c>
    </row>
    <row r="265" spans="3:4" x14ac:dyDescent="0.25">
      <c r="C265">
        <v>-11.284000000000001</v>
      </c>
      <c r="D265">
        <v>4.0063110560738836E-3</v>
      </c>
    </row>
    <row r="266" spans="3:4" x14ac:dyDescent="0.25">
      <c r="C266">
        <v>-11.2775</v>
      </c>
      <c r="D266">
        <v>4.0540301308293215E-3</v>
      </c>
    </row>
    <row r="267" spans="3:4" x14ac:dyDescent="0.25">
      <c r="C267">
        <v>-11.271000000000001</v>
      </c>
      <c r="D267">
        <v>4.1021617274267968E-3</v>
      </c>
    </row>
    <row r="268" spans="3:4" x14ac:dyDescent="0.25">
      <c r="C268">
        <v>-11.2645</v>
      </c>
      <c r="D268">
        <v>4.1507071565503222E-3</v>
      </c>
    </row>
    <row r="269" spans="3:4" x14ac:dyDescent="0.25">
      <c r="C269">
        <v>-11.258000000000001</v>
      </c>
      <c r="D269">
        <v>4.1996677008415756E-3</v>
      </c>
    </row>
    <row r="270" spans="3:4" x14ac:dyDescent="0.25">
      <c r="C270">
        <v>-11.2515</v>
      </c>
      <c r="D270">
        <v>4.2490446144624345E-3</v>
      </c>
    </row>
    <row r="271" spans="3:4" x14ac:dyDescent="0.25">
      <c r="C271">
        <v>-11.244999999999999</v>
      </c>
      <c r="D271">
        <v>4.2988391226589269E-3</v>
      </c>
    </row>
    <row r="272" spans="3:4" x14ac:dyDescent="0.25">
      <c r="C272">
        <v>-11.2385</v>
      </c>
      <c r="D272">
        <v>4.3490524213270409E-3</v>
      </c>
    </row>
    <row r="273" spans="3:4" x14ac:dyDescent="0.25">
      <c r="C273">
        <v>-11.231999999999999</v>
      </c>
      <c r="D273">
        <v>4.3996856765803885E-3</v>
      </c>
    </row>
    <row r="274" spans="3:4" x14ac:dyDescent="0.25">
      <c r="C274">
        <v>-11.2255</v>
      </c>
      <c r="D274">
        <v>4.4507400243197198E-3</v>
      </c>
    </row>
    <row r="275" spans="3:4" x14ac:dyDescent="0.25">
      <c r="C275">
        <v>-11.218999999999999</v>
      </c>
      <c r="D275">
        <v>4.5022165698047701E-3</v>
      </c>
    </row>
    <row r="276" spans="3:4" x14ac:dyDescent="0.25">
      <c r="C276">
        <v>-11.2125</v>
      </c>
      <c r="D276">
        <v>4.5541163872281102E-3</v>
      </c>
    </row>
    <row r="277" spans="3:4" x14ac:dyDescent="0.25">
      <c r="C277">
        <v>-11.206</v>
      </c>
      <c r="D277">
        <v>4.6064405192916547E-3</v>
      </c>
    </row>
    <row r="278" spans="3:4" x14ac:dyDescent="0.25">
      <c r="C278">
        <v>-11.1995</v>
      </c>
      <c r="D278">
        <v>4.6591899767854054E-3</v>
      </c>
    </row>
    <row r="279" spans="3:4" x14ac:dyDescent="0.25">
      <c r="C279">
        <v>-11.193</v>
      </c>
      <c r="D279">
        <v>4.7123657381691192E-3</v>
      </c>
    </row>
    <row r="280" spans="3:4" x14ac:dyDescent="0.25">
      <c r="C280">
        <v>-11.186500000000001</v>
      </c>
      <c r="D280">
        <v>4.7659687491565196E-3</v>
      </c>
    </row>
    <row r="281" spans="3:4" x14ac:dyDescent="0.25">
      <c r="C281">
        <v>-11.18</v>
      </c>
      <c r="D281">
        <v>4.8199999223026719E-3</v>
      </c>
    </row>
    <row r="282" spans="3:4" x14ac:dyDescent="0.25">
      <c r="C282">
        <v>-11.173500000000001</v>
      </c>
      <c r="D282">
        <v>4.8744601365941862E-3</v>
      </c>
    </row>
    <row r="283" spans="3:4" x14ac:dyDescent="0.25">
      <c r="C283">
        <v>-11.167</v>
      </c>
      <c r="D283">
        <v>4.9293502370428505E-3</v>
      </c>
    </row>
    <row r="284" spans="3:4" x14ac:dyDescent="0.25">
      <c r="C284">
        <v>-11.160500000000001</v>
      </c>
      <c r="D284">
        <v>4.9846710342823994E-3</v>
      </c>
    </row>
    <row r="285" spans="3:4" x14ac:dyDescent="0.25">
      <c r="C285">
        <v>-11.154</v>
      </c>
      <c r="D285">
        <v>5.0404233041689596E-3</v>
      </c>
    </row>
    <row r="286" spans="3:4" x14ac:dyDescent="0.25">
      <c r="C286">
        <v>-11.147500000000001</v>
      </c>
      <c r="D286">
        <v>5.0966077873849163E-3</v>
      </c>
    </row>
    <row r="287" spans="3:4" x14ac:dyDescent="0.25">
      <c r="C287">
        <v>-11.141</v>
      </c>
      <c r="D287">
        <v>5.1532251890467626E-3</v>
      </c>
    </row>
    <row r="288" spans="3:4" x14ac:dyDescent="0.25">
      <c r="C288">
        <v>-11.134500000000001</v>
      </c>
      <c r="D288">
        <v>5.2102761783166121E-3</v>
      </c>
    </row>
    <row r="289" spans="3:4" x14ac:dyDescent="0.25">
      <c r="C289">
        <v>-11.128</v>
      </c>
      <c r="D289">
        <v>5.2677613880180128E-3</v>
      </c>
    </row>
    <row r="290" spans="3:4" x14ac:dyDescent="0.25">
      <c r="C290">
        <v>-11.121499999999999</v>
      </c>
      <c r="D290">
        <v>5.3256814142557092E-3</v>
      </c>
    </row>
    <row r="291" spans="3:4" x14ac:dyDescent="0.25">
      <c r="C291">
        <v>-11.115</v>
      </c>
      <c r="D291">
        <v>5.3840368160398885E-3</v>
      </c>
    </row>
    <row r="292" spans="3:4" x14ac:dyDescent="0.25">
      <c r="C292">
        <v>-11.108499999999999</v>
      </c>
      <c r="D292">
        <v>5.442828114914919E-3</v>
      </c>
    </row>
    <row r="293" spans="3:4" x14ac:dyDescent="0.25">
      <c r="C293">
        <v>-11.102</v>
      </c>
      <c r="D293">
        <v>5.5020557945925285E-3</v>
      </c>
    </row>
    <row r="294" spans="3:4" x14ac:dyDescent="0.25">
      <c r="C294">
        <v>-11.095499999999999</v>
      </c>
      <c r="D294">
        <v>5.5617203005899965E-3</v>
      </c>
    </row>
    <row r="295" spans="3:4" x14ac:dyDescent="0.25">
      <c r="C295">
        <v>-11.089</v>
      </c>
      <c r="D295">
        <v>5.6218585062321582E-3</v>
      </c>
    </row>
    <row r="296" spans="3:4" x14ac:dyDescent="0.25">
      <c r="C296">
        <v>-11.0825</v>
      </c>
      <c r="D296">
        <v>5.6823990689620681E-3</v>
      </c>
    </row>
    <row r="297" spans="3:4" x14ac:dyDescent="0.25">
      <c r="C297">
        <v>-11.076000000000001</v>
      </c>
      <c r="D297">
        <v>5.743377601162173E-3</v>
      </c>
    </row>
    <row r="298" spans="3:4" x14ac:dyDescent="0.25">
      <c r="C298">
        <v>-11.0695</v>
      </c>
      <c r="D298">
        <v>5.8047943932599605E-3</v>
      </c>
    </row>
    <row r="299" spans="3:4" x14ac:dyDescent="0.25">
      <c r="C299">
        <v>-11.063000000000001</v>
      </c>
      <c r="D299">
        <v>5.8666496957903071E-3</v>
      </c>
    </row>
    <row r="300" spans="3:4" x14ac:dyDescent="0.25">
      <c r="C300">
        <v>-11.0565</v>
      </c>
      <c r="D300">
        <v>5.9289437190662387E-3</v>
      </c>
    </row>
    <row r="301" spans="3:4" x14ac:dyDescent="0.25">
      <c r="C301">
        <v>-11.05</v>
      </c>
      <c r="D301">
        <v>5.9916766328552435E-3</v>
      </c>
    </row>
    <row r="302" spans="3:4" x14ac:dyDescent="0.25">
      <c r="C302">
        <v>-11.0435</v>
      </c>
      <c r="D302">
        <v>6.0548485660617867E-3</v>
      </c>
    </row>
    <row r="303" spans="3:4" x14ac:dyDescent="0.25">
      <c r="C303">
        <v>-11.037000000000001</v>
      </c>
      <c r="D303">
        <v>6.1184596064156544E-3</v>
      </c>
    </row>
    <row r="304" spans="3:4" x14ac:dyDescent="0.25">
      <c r="C304">
        <v>-11.0305</v>
      </c>
      <c r="D304">
        <v>6.1825459804194108E-3</v>
      </c>
    </row>
    <row r="305" spans="3:4" x14ac:dyDescent="0.25">
      <c r="C305">
        <v>-11.024000000000001</v>
      </c>
      <c r="D305">
        <v>6.2470365449269543E-3</v>
      </c>
    </row>
    <row r="306" spans="3:4" x14ac:dyDescent="0.25">
      <c r="C306">
        <v>-11.0175</v>
      </c>
      <c r="D306">
        <v>6.3119662687302494E-3</v>
      </c>
    </row>
    <row r="307" spans="3:4" x14ac:dyDescent="0.25">
      <c r="C307">
        <v>-11.010999999999999</v>
      </c>
      <c r="D307">
        <v>6.3773350730713984E-3</v>
      </c>
    </row>
    <row r="308" spans="3:4" x14ac:dyDescent="0.25">
      <c r="C308">
        <v>-11.0045</v>
      </c>
      <c r="D308">
        <v>6.4431428365916768E-3</v>
      </c>
    </row>
    <row r="309" spans="3:4" x14ac:dyDescent="0.25">
      <c r="C309">
        <v>-10.997999999999999</v>
      </c>
      <c r="D309">
        <v>6.5093893950606222E-3</v>
      </c>
    </row>
    <row r="310" spans="3:4" x14ac:dyDescent="0.25">
      <c r="C310">
        <v>-10.9915</v>
      </c>
      <c r="D310">
        <v>6.5760745411120609E-3</v>
      </c>
    </row>
    <row r="311" spans="3:4" x14ac:dyDescent="0.25">
      <c r="C311">
        <v>-10.984999999999999</v>
      </c>
      <c r="D311">
        <v>6.6431980239877184E-3</v>
      </c>
    </row>
    <row r="312" spans="3:4" x14ac:dyDescent="0.25">
      <c r="C312">
        <v>-10.9785</v>
      </c>
      <c r="D312">
        <v>6.7107595492879287E-3</v>
      </c>
    </row>
    <row r="313" spans="3:4" x14ac:dyDescent="0.25">
      <c r="C313">
        <v>-10.972</v>
      </c>
      <c r="D313">
        <v>6.7787587787301951E-3</v>
      </c>
    </row>
    <row r="314" spans="3:4" x14ac:dyDescent="0.25">
      <c r="C314">
        <v>-10.9655</v>
      </c>
      <c r="D314">
        <v>6.847195329915191E-3</v>
      </c>
    </row>
    <row r="315" spans="3:4" x14ac:dyDescent="0.25">
      <c r="C315">
        <v>-10.959</v>
      </c>
      <c r="D315">
        <v>6.9160687761008781E-3</v>
      </c>
    </row>
    <row r="316" spans="3:4" x14ac:dyDescent="0.25">
      <c r="C316">
        <v>-10.952500000000001</v>
      </c>
      <c r="D316">
        <v>6.9853786459843428E-3</v>
      </c>
    </row>
    <row r="317" spans="3:4" x14ac:dyDescent="0.25">
      <c r="C317">
        <v>-10.946</v>
      </c>
      <c r="D317">
        <v>7.0551244234920273E-3</v>
      </c>
    </row>
    <row r="318" spans="3:4" x14ac:dyDescent="0.25">
      <c r="C318">
        <v>-10.939500000000001</v>
      </c>
      <c r="D318">
        <v>7.1253055475779719E-3</v>
      </c>
    </row>
    <row r="319" spans="3:4" x14ac:dyDescent="0.25">
      <c r="C319">
        <v>-10.933</v>
      </c>
      <c r="D319">
        <v>7.1959580598165394E-3</v>
      </c>
    </row>
    <row r="320" spans="3:4" x14ac:dyDescent="0.25">
      <c r="C320">
        <v>-10.926500000000001</v>
      </c>
      <c r="D320">
        <v>7.2670092410129497E-3</v>
      </c>
    </row>
    <row r="321" spans="3:4" x14ac:dyDescent="0.25">
      <c r="C321">
        <v>-10.92</v>
      </c>
      <c r="D321">
        <v>7.338493853416719E-3</v>
      </c>
    </row>
    <row r="322" spans="3:4" x14ac:dyDescent="0.25">
      <c r="C322">
        <v>-10.913500000000001</v>
      </c>
      <c r="D322">
        <v>7.4104111554591616E-3</v>
      </c>
    </row>
    <row r="323" spans="3:4" x14ac:dyDescent="0.25">
      <c r="C323">
        <v>-10.907</v>
      </c>
      <c r="D323">
        <v>7.4827603597554639E-3</v>
      </c>
    </row>
    <row r="324" spans="3:4" x14ac:dyDescent="0.25">
      <c r="C324">
        <v>-10.900500000000001</v>
      </c>
      <c r="D324">
        <v>7.5555406329563786E-3</v>
      </c>
    </row>
    <row r="325" spans="3:4" x14ac:dyDescent="0.25">
      <c r="C325">
        <v>-10.894</v>
      </c>
      <c r="D325">
        <v>7.6287510956095216E-3</v>
      </c>
    </row>
    <row r="326" spans="3:4" x14ac:dyDescent="0.25">
      <c r="C326">
        <v>-10.887499999999999</v>
      </c>
      <c r="D326">
        <v>7.7023908220297584E-3</v>
      </c>
    </row>
    <row r="327" spans="3:4" x14ac:dyDescent="0.25">
      <c r="C327">
        <v>-10.881</v>
      </c>
      <c r="D327">
        <v>7.7764588401792838E-3</v>
      </c>
    </row>
    <row r="328" spans="3:4" x14ac:dyDescent="0.25">
      <c r="C328">
        <v>-10.874499999999999</v>
      </c>
      <c r="D328">
        <v>7.850954131557392E-3</v>
      </c>
    </row>
    <row r="329" spans="3:4" x14ac:dyDescent="0.25">
      <c r="C329">
        <v>-10.868</v>
      </c>
      <c r="D329">
        <v>7.9258756310997963E-3</v>
      </c>
    </row>
    <row r="330" spans="3:4" x14ac:dyDescent="0.25">
      <c r="C330">
        <v>-10.861499999999999</v>
      </c>
      <c r="D330">
        <v>8.0012222270881891E-3</v>
      </c>
    </row>
    <row r="331" spans="3:4" x14ac:dyDescent="0.25">
      <c r="C331">
        <v>-10.855</v>
      </c>
      <c r="D331">
        <v>8.0769927610694989E-3</v>
      </c>
    </row>
    <row r="332" spans="3:4" x14ac:dyDescent="0.25">
      <c r="C332">
        <v>-10.8485</v>
      </c>
      <c r="D332">
        <v>8.1531860277856295E-3</v>
      </c>
    </row>
    <row r="333" spans="3:4" x14ac:dyDescent="0.25">
      <c r="C333">
        <v>-10.842000000000001</v>
      </c>
      <c r="D333">
        <v>8.2298365675068721E-3</v>
      </c>
    </row>
    <row r="334" spans="3:4" x14ac:dyDescent="0.25">
      <c r="C334">
        <v>-10.8355</v>
      </c>
      <c r="D334">
        <v>8.3068726968037552E-3</v>
      </c>
    </row>
    <row r="335" spans="3:4" x14ac:dyDescent="0.25">
      <c r="C335">
        <v>-10.829000000000001</v>
      </c>
      <c r="D335">
        <v>8.3843277003246668E-3</v>
      </c>
    </row>
    <row r="336" spans="3:4" x14ac:dyDescent="0.25">
      <c r="C336">
        <v>-10.8225</v>
      </c>
      <c r="D336">
        <v>8.4622001862825116E-3</v>
      </c>
    </row>
    <row r="337" spans="3:4" x14ac:dyDescent="0.25">
      <c r="C337">
        <v>-10.816000000000001</v>
      </c>
      <c r="D337">
        <v>8.540488715924369E-3</v>
      </c>
    </row>
    <row r="338" spans="3:4" x14ac:dyDescent="0.25">
      <c r="C338">
        <v>-10.8095</v>
      </c>
      <c r="D338">
        <v>8.6191918035257442E-3</v>
      </c>
    </row>
    <row r="339" spans="3:4" x14ac:dyDescent="0.25">
      <c r="C339">
        <v>-10.803000000000001</v>
      </c>
      <c r="D339">
        <v>8.698307916395507E-3</v>
      </c>
    </row>
    <row r="340" spans="3:4" x14ac:dyDescent="0.25">
      <c r="C340">
        <v>-10.7965</v>
      </c>
      <c r="D340">
        <v>8.7778354748923402E-3</v>
      </c>
    </row>
    <row r="341" spans="3:4" x14ac:dyDescent="0.25">
      <c r="C341">
        <v>-10.790000000000001</v>
      </c>
      <c r="D341">
        <v>8.8577728524520585E-3</v>
      </c>
    </row>
    <row r="342" spans="3:4" x14ac:dyDescent="0.25">
      <c r="C342">
        <v>-10.7835</v>
      </c>
      <c r="D342">
        <v>8.9381183756266705E-3</v>
      </c>
    </row>
    <row r="343" spans="3:4" x14ac:dyDescent="0.25">
      <c r="C343">
        <v>-10.776999999999999</v>
      </c>
      <c r="D343">
        <v>9.0188703241345699E-3</v>
      </c>
    </row>
    <row r="344" spans="3:4" x14ac:dyDescent="0.25">
      <c r="C344">
        <v>-10.7705</v>
      </c>
      <c r="D344">
        <v>9.1000269309225255E-3</v>
      </c>
    </row>
    <row r="345" spans="3:4" x14ac:dyDescent="0.25">
      <c r="C345">
        <v>-10.763999999999999</v>
      </c>
      <c r="D345">
        <v>9.181586382239362E-3</v>
      </c>
    </row>
    <row r="346" spans="3:4" x14ac:dyDescent="0.25">
      <c r="C346">
        <v>-10.7575</v>
      </c>
      <c r="D346">
        <v>9.2635468177211938E-3</v>
      </c>
    </row>
    <row r="347" spans="3:4" x14ac:dyDescent="0.25">
      <c r="C347">
        <v>-10.750999999999999</v>
      </c>
      <c r="D347">
        <v>9.3459427056978607E-3</v>
      </c>
    </row>
    <row r="348" spans="3:4" x14ac:dyDescent="0.25">
      <c r="C348">
        <v>-10.7445</v>
      </c>
      <c r="D348">
        <v>9.4287005616310419E-3</v>
      </c>
    </row>
    <row r="349" spans="3:4" x14ac:dyDescent="0.25">
      <c r="C349">
        <v>-10.738</v>
      </c>
      <c r="D349">
        <v>9.5118535812152363E-3</v>
      </c>
    </row>
    <row r="350" spans="3:4" x14ac:dyDescent="0.25">
      <c r="C350">
        <v>-10.7315</v>
      </c>
      <c r="D350">
        <v>9.5953997199338774E-3</v>
      </c>
    </row>
    <row r="351" spans="3:4" x14ac:dyDescent="0.25">
      <c r="C351">
        <v>-10.725</v>
      </c>
      <c r="D351">
        <v>9.6793368873001103E-3</v>
      </c>
    </row>
    <row r="352" spans="3:4" x14ac:dyDescent="0.25">
      <c r="C352">
        <v>-10.718500000000001</v>
      </c>
      <c r="D352">
        <v>9.7636629470157343E-3</v>
      </c>
    </row>
    <row r="353" spans="3:4" x14ac:dyDescent="0.25">
      <c r="C353">
        <v>-10.712</v>
      </c>
      <c r="D353">
        <v>9.8483757171429105E-3</v>
      </c>
    </row>
    <row r="354" spans="3:4" x14ac:dyDescent="0.25">
      <c r="C354">
        <v>-10.705500000000001</v>
      </c>
      <c r="D354">
        <v>9.933472970288083E-3</v>
      </c>
    </row>
    <row r="355" spans="3:4" x14ac:dyDescent="0.25">
      <c r="C355">
        <v>-10.699</v>
      </c>
      <c r="D355">
        <v>1.0018952433798889E-2</v>
      </c>
    </row>
    <row r="356" spans="3:4" x14ac:dyDescent="0.25">
      <c r="C356">
        <v>-10.692500000000001</v>
      </c>
      <c r="D356">
        <v>1.0104811789973432E-2</v>
      </c>
    </row>
    <row r="357" spans="3:4" x14ac:dyDescent="0.25">
      <c r="C357">
        <v>-10.686</v>
      </c>
      <c r="D357">
        <v>1.0191048676282665E-2</v>
      </c>
    </row>
    <row r="358" spans="3:4" x14ac:dyDescent="0.25">
      <c r="C358">
        <v>-10.679500000000001</v>
      </c>
      <c r="D358">
        <v>1.0277660685605313E-2</v>
      </c>
    </row>
    <row r="359" spans="3:4" x14ac:dyDescent="0.25">
      <c r="C359">
        <v>-10.673</v>
      </c>
      <c r="D359">
        <v>1.036464536647607E-2</v>
      </c>
    </row>
    <row r="360" spans="3:4" x14ac:dyDescent="0.25">
      <c r="C360">
        <v>-10.666500000000001</v>
      </c>
      <c r="D360">
        <v>1.0452000223346442E-2</v>
      </c>
    </row>
    <row r="361" spans="3:4" x14ac:dyDescent="0.25">
      <c r="C361">
        <v>-10.66</v>
      </c>
      <c r="D361">
        <v>1.0539722716859014E-2</v>
      </c>
    </row>
    <row r="362" spans="3:4" x14ac:dyDescent="0.25">
      <c r="C362">
        <v>-10.653499999999999</v>
      </c>
      <c r="D362">
        <v>1.062781026413454E-2</v>
      </c>
    </row>
    <row r="363" spans="3:4" x14ac:dyDescent="0.25">
      <c r="C363">
        <v>-10.647</v>
      </c>
      <c r="D363">
        <v>1.0716260239072397E-2</v>
      </c>
    </row>
    <row r="364" spans="3:4" x14ac:dyDescent="0.25">
      <c r="C364">
        <v>-10.640499999999999</v>
      </c>
      <c r="D364">
        <v>1.0805069972664361E-2</v>
      </c>
    </row>
    <row r="365" spans="3:4" x14ac:dyDescent="0.25">
      <c r="C365">
        <v>-10.634</v>
      </c>
      <c r="D365">
        <v>1.0894236753321398E-2</v>
      </c>
    </row>
    <row r="366" spans="3:4" x14ac:dyDescent="0.25">
      <c r="C366">
        <v>-10.6275</v>
      </c>
      <c r="D366">
        <v>1.0983757827214207E-2</v>
      </c>
    </row>
    <row r="367" spans="3:4" x14ac:dyDescent="0.25">
      <c r="C367">
        <v>-10.621</v>
      </c>
      <c r="D367">
        <v>1.107363039862677E-2</v>
      </c>
    </row>
    <row r="368" spans="3:4" x14ac:dyDescent="0.25">
      <c r="C368">
        <v>-10.6145</v>
      </c>
      <c r="D368">
        <v>1.116385163032377E-2</v>
      </c>
    </row>
    <row r="369" spans="3:4" x14ac:dyDescent="0.25">
      <c r="C369">
        <v>-10.608000000000001</v>
      </c>
      <c r="D369">
        <v>1.1254418643931063E-2</v>
      </c>
    </row>
    <row r="370" spans="3:4" x14ac:dyDescent="0.25">
      <c r="C370">
        <v>-10.6015</v>
      </c>
      <c r="D370">
        <v>1.1345328520330161E-2</v>
      </c>
    </row>
    <row r="371" spans="3:4" x14ac:dyDescent="0.25">
      <c r="C371">
        <v>-10.595000000000001</v>
      </c>
      <c r="D371">
        <v>1.1436614348471021E-2</v>
      </c>
    </row>
    <row r="372" spans="3:4" x14ac:dyDescent="0.25">
      <c r="C372">
        <v>-10.5885</v>
      </c>
      <c r="D372">
        <v>1.1528202240815117E-2</v>
      </c>
    </row>
    <row r="373" spans="3:4" x14ac:dyDescent="0.25">
      <c r="C373">
        <v>-10.582000000000001</v>
      </c>
      <c r="D373">
        <v>1.1620160011239387E-2</v>
      </c>
    </row>
    <row r="374" spans="3:4" x14ac:dyDescent="0.25">
      <c r="C374">
        <v>-10.5755</v>
      </c>
      <c r="D374">
        <v>1.1712413841169939E-2</v>
      </c>
    </row>
    <row r="375" spans="3:4" x14ac:dyDescent="0.25">
      <c r="C375">
        <v>-10.569000000000001</v>
      </c>
      <c r="D375">
        <v>1.1804995422028737E-2</v>
      </c>
    </row>
    <row r="376" spans="3:4" x14ac:dyDescent="0.25">
      <c r="C376">
        <v>-10.5625</v>
      </c>
      <c r="D376">
        <v>1.1897901601731124E-2</v>
      </c>
    </row>
    <row r="377" spans="3:4" x14ac:dyDescent="0.25">
      <c r="C377">
        <v>-10.556000000000001</v>
      </c>
      <c r="D377">
        <v>1.1991129190660928E-2</v>
      </c>
    </row>
    <row r="378" spans="3:4" x14ac:dyDescent="0.25">
      <c r="C378">
        <v>-10.5495</v>
      </c>
      <c r="D378">
        <v>1.2084674962176243E-2</v>
      </c>
    </row>
    <row r="379" spans="3:4" x14ac:dyDescent="0.25">
      <c r="C379">
        <v>-10.542999999999999</v>
      </c>
      <c r="D379">
        <v>1.2178572555135577E-2</v>
      </c>
    </row>
    <row r="380" spans="3:4" x14ac:dyDescent="0.25">
      <c r="C380">
        <v>-10.5365</v>
      </c>
      <c r="D380">
        <v>1.227274610252228E-2</v>
      </c>
    </row>
    <row r="381" spans="3:4" x14ac:dyDescent="0.25">
      <c r="C381">
        <v>-10.53</v>
      </c>
      <c r="D381">
        <v>1.2367227975418138E-2</v>
      </c>
    </row>
    <row r="382" spans="3:4" x14ac:dyDescent="0.25">
      <c r="C382">
        <v>-10.5235</v>
      </c>
      <c r="D382">
        <v>1.2462014805629848E-2</v>
      </c>
    </row>
    <row r="383" spans="3:4" x14ac:dyDescent="0.25">
      <c r="C383">
        <v>-10.516999999999999</v>
      </c>
      <c r="D383">
        <v>1.2557103190709009E-2</v>
      </c>
    </row>
    <row r="384" spans="3:4" x14ac:dyDescent="0.25">
      <c r="C384">
        <v>-10.5105</v>
      </c>
      <c r="D384">
        <v>1.2652526543049745E-2</v>
      </c>
    </row>
    <row r="385" spans="3:4" x14ac:dyDescent="0.25">
      <c r="C385">
        <v>-10.504</v>
      </c>
      <c r="D385">
        <v>1.2748208930856399E-2</v>
      </c>
    </row>
    <row r="386" spans="3:4" x14ac:dyDescent="0.25">
      <c r="C386">
        <v>-10.4975</v>
      </c>
      <c r="D386">
        <v>1.2844182506306361E-2</v>
      </c>
    </row>
    <row r="387" spans="3:4" x14ac:dyDescent="0.25">
      <c r="C387">
        <v>-10.491</v>
      </c>
      <c r="D387">
        <v>1.2940443737181721E-2</v>
      </c>
    </row>
    <row r="388" spans="3:4" x14ac:dyDescent="0.25">
      <c r="C388">
        <v>-10.484500000000001</v>
      </c>
      <c r="D388">
        <v>1.3036989060130247E-2</v>
      </c>
    </row>
    <row r="389" spans="3:4" x14ac:dyDescent="0.25">
      <c r="C389">
        <v>-10.478</v>
      </c>
      <c r="D389">
        <v>1.3133850768783347E-2</v>
      </c>
    </row>
    <row r="390" spans="3:4" x14ac:dyDescent="0.25">
      <c r="C390">
        <v>-10.471500000000001</v>
      </c>
      <c r="D390">
        <v>1.3230954668054098E-2</v>
      </c>
    </row>
    <row r="391" spans="3:4" x14ac:dyDescent="0.25">
      <c r="C391">
        <v>-10.465</v>
      </c>
      <c r="D391">
        <v>1.3328331827936638E-2</v>
      </c>
    </row>
    <row r="392" spans="3:4" x14ac:dyDescent="0.25">
      <c r="C392">
        <v>-10.458500000000001</v>
      </c>
      <c r="D392">
        <v>1.3425978568464223E-2</v>
      </c>
    </row>
    <row r="393" spans="3:4" x14ac:dyDescent="0.25">
      <c r="C393">
        <v>-10.452</v>
      </c>
      <c r="D393">
        <v>1.3523891182005161E-2</v>
      </c>
    </row>
    <row r="394" spans="3:4" x14ac:dyDescent="0.25">
      <c r="C394">
        <v>-10.445500000000001</v>
      </c>
      <c r="D394">
        <v>1.3622065933991474E-2</v>
      </c>
    </row>
    <row r="395" spans="3:4" x14ac:dyDescent="0.25">
      <c r="C395">
        <v>-10.439</v>
      </c>
      <c r="D395">
        <v>1.3720499063661582E-2</v>
      </c>
    </row>
    <row r="396" spans="3:4" x14ac:dyDescent="0.25">
      <c r="C396">
        <v>-10.432500000000001</v>
      </c>
      <c r="D396">
        <v>1.3819186784816126E-2</v>
      </c>
    </row>
    <row r="397" spans="3:4" x14ac:dyDescent="0.25">
      <c r="C397">
        <v>-10.426</v>
      </c>
      <c r="D397">
        <v>1.3918125286587696E-2</v>
      </c>
    </row>
    <row r="398" spans="3:4" x14ac:dyDescent="0.25">
      <c r="C398">
        <v>-10.419499999999999</v>
      </c>
      <c r="D398">
        <v>1.4017310734223656E-2</v>
      </c>
    </row>
    <row r="399" spans="3:4" x14ac:dyDescent="0.25">
      <c r="C399">
        <v>-10.413</v>
      </c>
      <c r="D399">
        <v>1.4116739269882559E-2</v>
      </c>
    </row>
    <row r="400" spans="3:4" x14ac:dyDescent="0.25">
      <c r="C400">
        <v>-10.406499999999999</v>
      </c>
      <c r="D400">
        <v>1.4216407013443974E-2</v>
      </c>
    </row>
    <row r="401" spans="3:4" x14ac:dyDescent="0.25">
      <c r="C401">
        <v>-10.4</v>
      </c>
      <c r="D401">
        <v>1.4316310063331219E-2</v>
      </c>
    </row>
    <row r="402" spans="3:4" x14ac:dyDescent="0.25">
      <c r="C402">
        <v>-10.3935</v>
      </c>
      <c r="D402">
        <v>1.4416444497347787E-2</v>
      </c>
    </row>
    <row r="403" spans="3:4" x14ac:dyDescent="0.25">
      <c r="C403">
        <v>-10.387</v>
      </c>
      <c r="D403">
        <v>1.4516806373526385E-2</v>
      </c>
    </row>
    <row r="404" spans="3:4" x14ac:dyDescent="0.25">
      <c r="C404">
        <v>-10.3805</v>
      </c>
      <c r="D404">
        <v>1.4617427951134118E-2</v>
      </c>
    </row>
    <row r="405" spans="3:4" x14ac:dyDescent="0.25">
      <c r="C405">
        <v>-10.374000000000001</v>
      </c>
      <c r="D405">
        <v>1.4718234025149456E-2</v>
      </c>
    </row>
    <row r="406" spans="3:4" x14ac:dyDescent="0.25">
      <c r="C406">
        <v>-10.3675</v>
      </c>
      <c r="D406">
        <v>1.4819255644555957E-2</v>
      </c>
    </row>
    <row r="407" spans="3:4" x14ac:dyDescent="0.25">
      <c r="C407">
        <v>-10.361000000000001</v>
      </c>
      <c r="D407">
        <v>1.4920488798256255E-2</v>
      </c>
    </row>
    <row r="408" spans="3:4" x14ac:dyDescent="0.25">
      <c r="C408">
        <v>-10.3545</v>
      </c>
      <c r="D408">
        <v>1.5021929459857711E-2</v>
      </c>
    </row>
    <row r="409" spans="3:4" x14ac:dyDescent="0.25">
      <c r="C409">
        <v>-10.348000000000001</v>
      </c>
      <c r="D409">
        <v>1.5123609911145542E-2</v>
      </c>
    </row>
    <row r="410" spans="3:4" x14ac:dyDescent="0.25">
      <c r="C410">
        <v>-10.3415</v>
      </c>
      <c r="D410">
        <v>1.5225454670307746E-2</v>
      </c>
    </row>
    <row r="411" spans="3:4" x14ac:dyDescent="0.25">
      <c r="C411">
        <v>-10.335000000000001</v>
      </c>
      <c r="D411">
        <v>1.5327494814923483E-2</v>
      </c>
    </row>
    <row r="412" spans="3:4" x14ac:dyDescent="0.25">
      <c r="C412">
        <v>-10.3285</v>
      </c>
      <c r="D412">
        <v>1.5429726268018414E-2</v>
      </c>
    </row>
    <row r="413" spans="3:4" x14ac:dyDescent="0.25">
      <c r="C413">
        <v>-10.322000000000001</v>
      </c>
      <c r="D413">
        <v>1.5532144942117829E-2</v>
      </c>
    </row>
    <row r="414" spans="3:4" x14ac:dyDescent="0.25">
      <c r="C414">
        <v>-10.3155</v>
      </c>
      <c r="D414">
        <v>1.5634746740236568E-2</v>
      </c>
    </row>
    <row r="415" spans="3:4" x14ac:dyDescent="0.25">
      <c r="C415">
        <v>-10.308999999999999</v>
      </c>
      <c r="D415">
        <v>1.573752755688046E-2</v>
      </c>
    </row>
    <row r="416" spans="3:4" x14ac:dyDescent="0.25">
      <c r="C416">
        <v>-10.3025</v>
      </c>
      <c r="D416">
        <v>1.5840483279059937E-2</v>
      </c>
    </row>
    <row r="417" spans="3:4" x14ac:dyDescent="0.25">
      <c r="C417">
        <v>-10.295999999999999</v>
      </c>
      <c r="D417">
        <v>1.5943609787315315E-2</v>
      </c>
    </row>
    <row r="418" spans="3:4" x14ac:dyDescent="0.25">
      <c r="C418">
        <v>-10.2895</v>
      </c>
      <c r="D418">
        <v>1.6046902956753501E-2</v>
      </c>
    </row>
    <row r="419" spans="3:4" x14ac:dyDescent="0.25">
      <c r="C419">
        <v>-10.282999999999999</v>
      </c>
      <c r="D419">
        <v>1.6150358658096518E-2</v>
      </c>
    </row>
    <row r="420" spans="3:4" x14ac:dyDescent="0.25">
      <c r="C420">
        <v>-10.2765</v>
      </c>
      <c r="D420">
        <v>1.6253972758740923E-2</v>
      </c>
    </row>
    <row r="421" spans="3:4" x14ac:dyDescent="0.25">
      <c r="C421">
        <v>-10.27</v>
      </c>
      <c r="D421">
        <v>1.635774112382888E-2</v>
      </c>
    </row>
    <row r="422" spans="3:4" x14ac:dyDescent="0.25">
      <c r="C422">
        <v>-10.263500000000001</v>
      </c>
      <c r="D422">
        <v>1.6461659617329826E-2</v>
      </c>
    </row>
    <row r="423" spans="3:4" x14ac:dyDescent="0.25">
      <c r="C423">
        <v>-10.257</v>
      </c>
      <c r="D423">
        <v>1.6565724103133471E-2</v>
      </c>
    </row>
    <row r="424" spans="3:4" x14ac:dyDescent="0.25">
      <c r="C424">
        <v>-10.250500000000001</v>
      </c>
      <c r="D424">
        <v>1.6669930446153079E-2</v>
      </c>
    </row>
    <row r="425" spans="3:4" x14ac:dyDescent="0.25">
      <c r="C425">
        <v>-10.244</v>
      </c>
      <c r="D425">
        <v>1.6774274513439831E-2</v>
      </c>
    </row>
    <row r="426" spans="3:4" x14ac:dyDescent="0.25">
      <c r="C426">
        <v>-10.237500000000001</v>
      </c>
      <c r="D426">
        <v>1.6878752175307099E-2</v>
      </c>
    </row>
    <row r="427" spans="3:4" x14ac:dyDescent="0.25">
      <c r="C427">
        <v>-10.231</v>
      </c>
      <c r="D427">
        <v>1.698335930646545E-2</v>
      </c>
    </row>
    <row r="428" spans="3:4" x14ac:dyDescent="0.25">
      <c r="C428">
        <v>-10.224500000000001</v>
      </c>
      <c r="D428">
        <v>1.7088091787167348E-2</v>
      </c>
    </row>
    <row r="429" spans="3:4" x14ac:dyDescent="0.25">
      <c r="C429">
        <v>-10.218</v>
      </c>
      <c r="D429">
        <v>1.7192945504362119E-2</v>
      </c>
    </row>
    <row r="430" spans="3:4" x14ac:dyDescent="0.25">
      <c r="C430">
        <v>-10.211500000000001</v>
      </c>
      <c r="D430">
        <v>1.7297916352860255E-2</v>
      </c>
    </row>
    <row r="431" spans="3:4" x14ac:dyDescent="0.25">
      <c r="C431">
        <v>-10.205</v>
      </c>
      <c r="D431">
        <v>1.7403000236507798E-2</v>
      </c>
    </row>
    <row r="432" spans="3:4" x14ac:dyDescent="0.25">
      <c r="C432">
        <v>-10.198500000000001</v>
      </c>
      <c r="D432">
        <v>1.7508193069369554E-2</v>
      </c>
    </row>
    <row r="433" spans="3:4" x14ac:dyDescent="0.25">
      <c r="C433">
        <v>-10.192</v>
      </c>
      <c r="D433">
        <v>1.7613490776921981E-2</v>
      </c>
    </row>
    <row r="434" spans="3:4" x14ac:dyDescent="0.25">
      <c r="C434">
        <v>-10.185499999999999</v>
      </c>
      <c r="D434">
        <v>1.7718889297254698E-2</v>
      </c>
    </row>
    <row r="435" spans="3:4" x14ac:dyDescent="0.25">
      <c r="C435">
        <v>-10.179</v>
      </c>
      <c r="D435">
        <v>1.7824384582281045E-2</v>
      </c>
    </row>
    <row r="436" spans="3:4" x14ac:dyDescent="0.25">
      <c r="C436">
        <v>-10.172499999999999</v>
      </c>
      <c r="D436">
        <v>1.792997259895724E-2</v>
      </c>
    </row>
    <row r="437" spans="3:4" x14ac:dyDescent="0.25">
      <c r="C437">
        <v>-10.166</v>
      </c>
      <c r="D437">
        <v>1.8035649330509728E-2</v>
      </c>
    </row>
    <row r="438" spans="3:4" x14ac:dyDescent="0.25">
      <c r="C438">
        <v>-10.1595</v>
      </c>
      <c r="D438">
        <v>1.8141410777671098E-2</v>
      </c>
    </row>
    <row r="439" spans="3:4" x14ac:dyDescent="0.25">
      <c r="C439">
        <v>-10.153</v>
      </c>
      <c r="D439">
        <v>1.824725295992358E-2</v>
      </c>
    </row>
    <row r="440" spans="3:4" x14ac:dyDescent="0.25">
      <c r="C440">
        <v>-10.1465</v>
      </c>
      <c r="D440">
        <v>1.8353171916750788E-2</v>
      </c>
    </row>
    <row r="441" spans="3:4" x14ac:dyDescent="0.25">
      <c r="C441">
        <v>-10.14</v>
      </c>
      <c r="D441">
        <v>1.8459163708896525E-2</v>
      </c>
    </row>
    <row r="442" spans="3:4" x14ac:dyDescent="0.25">
      <c r="C442">
        <v>-10.1335</v>
      </c>
      <c r="D442">
        <v>1.8565224419631498E-2</v>
      </c>
    </row>
    <row r="443" spans="3:4" x14ac:dyDescent="0.25">
      <c r="C443">
        <v>-10.127000000000001</v>
      </c>
      <c r="D443">
        <v>1.8671350156026636E-2</v>
      </c>
    </row>
    <row r="444" spans="3:4" x14ac:dyDescent="0.25">
      <c r="C444">
        <v>-10.1205</v>
      </c>
      <c r="D444">
        <v>1.8777537050233779E-2</v>
      </c>
    </row>
    <row r="445" spans="3:4" x14ac:dyDescent="0.25">
      <c r="C445">
        <v>-10.114000000000001</v>
      </c>
      <c r="D445">
        <v>1.8883781260772604E-2</v>
      </c>
    </row>
    <row r="446" spans="3:4" x14ac:dyDescent="0.25">
      <c r="C446">
        <v>-10.1075</v>
      </c>
      <c r="D446">
        <v>1.899007897382449E-2</v>
      </c>
    </row>
    <row r="447" spans="3:4" x14ac:dyDescent="0.25">
      <c r="C447">
        <v>-10.101000000000001</v>
      </c>
      <c r="D447">
        <v>1.9096426404532105E-2</v>
      </c>
    </row>
    <row r="448" spans="3:4" x14ac:dyDescent="0.25">
      <c r="C448">
        <v>-10.0945</v>
      </c>
      <c r="D448">
        <v>1.9202819798305418E-2</v>
      </c>
    </row>
    <row r="449" spans="3:4" x14ac:dyDescent="0.25">
      <c r="C449">
        <v>-10.088000000000001</v>
      </c>
      <c r="D449">
        <v>1.9309255432133039E-2</v>
      </c>
    </row>
    <row r="450" spans="3:4" x14ac:dyDescent="0.25">
      <c r="C450">
        <v>-10.0815</v>
      </c>
      <c r="D450">
        <v>1.9415729615899428E-2</v>
      </c>
    </row>
    <row r="451" spans="3:4" x14ac:dyDescent="0.25">
      <c r="C451">
        <v>-10.074999999999999</v>
      </c>
      <c r="D451">
        <v>1.9522238693707106E-2</v>
      </c>
    </row>
    <row r="452" spans="3:4" x14ac:dyDescent="0.25">
      <c r="C452">
        <v>-10.0685</v>
      </c>
      <c r="D452">
        <v>1.9628779045203857E-2</v>
      </c>
    </row>
    <row r="453" spans="3:4" x14ac:dyDescent="0.25">
      <c r="C453">
        <v>-10.061999999999999</v>
      </c>
      <c r="D453">
        <v>1.9735347086914969E-2</v>
      </c>
    </row>
    <row r="454" spans="3:4" x14ac:dyDescent="0.25">
      <c r="C454">
        <v>-10.0555</v>
      </c>
      <c r="D454">
        <v>1.9841939273579471E-2</v>
      </c>
    </row>
    <row r="455" spans="3:4" x14ac:dyDescent="0.25">
      <c r="C455">
        <v>-10.048999999999999</v>
      </c>
      <c r="D455">
        <v>1.9948552099491201E-2</v>
      </c>
    </row>
    <row r="456" spans="3:4" x14ac:dyDescent="0.25">
      <c r="C456">
        <v>-10.0425</v>
      </c>
      <c r="D456">
        <v>2.0055182099843177E-2</v>
      </c>
    </row>
    <row r="457" spans="3:4" x14ac:dyDescent="0.25">
      <c r="C457">
        <v>-10.036</v>
      </c>
      <c r="D457">
        <v>2.0161825852076373E-2</v>
      </c>
    </row>
    <row r="458" spans="3:4" x14ac:dyDescent="0.25">
      <c r="C458">
        <v>-10.029500000000001</v>
      </c>
      <c r="D458">
        <v>2.0268479977231298E-2</v>
      </c>
    </row>
    <row r="459" spans="3:4" x14ac:dyDescent="0.25">
      <c r="C459">
        <v>-10.023</v>
      </c>
      <c r="D459">
        <v>2.0375141141303236E-2</v>
      </c>
    </row>
    <row r="460" spans="3:4" x14ac:dyDescent="0.25">
      <c r="C460">
        <v>-10.016500000000001</v>
      </c>
      <c r="D460">
        <v>2.0481806056600039E-2</v>
      </c>
    </row>
    <row r="461" spans="3:4" x14ac:dyDescent="0.25">
      <c r="C461">
        <v>-10.01</v>
      </c>
      <c r="D461">
        <v>2.0588471483102826E-2</v>
      </c>
    </row>
    <row r="462" spans="3:4" x14ac:dyDescent="0.25">
      <c r="C462">
        <v>-10.003500000000001</v>
      </c>
      <c r="D462">
        <v>2.0695134229828736E-2</v>
      </c>
    </row>
    <row r="463" spans="3:4" x14ac:dyDescent="0.25">
      <c r="C463">
        <v>-9.9969999999999999</v>
      </c>
      <c r="D463">
        <v>2.080179115619606E-2</v>
      </c>
    </row>
    <row r="464" spans="3:4" x14ac:dyDescent="0.25">
      <c r="C464">
        <v>-9.9905000000000008</v>
      </c>
      <c r="D464">
        <v>2.0908439173390841E-2</v>
      </c>
    </row>
    <row r="465" spans="3:4" x14ac:dyDescent="0.25">
      <c r="C465">
        <v>-9.984</v>
      </c>
      <c r="D465">
        <v>2.1015075245735339E-2</v>
      </c>
    </row>
    <row r="466" spans="3:4" x14ac:dyDescent="0.25">
      <c r="C466">
        <v>-9.9775000000000009</v>
      </c>
      <c r="D466">
        <v>2.1121696392057278E-2</v>
      </c>
    </row>
    <row r="467" spans="3:4" x14ac:dyDescent="0.25">
      <c r="C467">
        <v>-9.9710000000000001</v>
      </c>
      <c r="D467">
        <v>2.1228299687060463E-2</v>
      </c>
    </row>
    <row r="468" spans="3:4" x14ac:dyDescent="0.25">
      <c r="C468">
        <v>-9.964500000000001</v>
      </c>
      <c r="D468">
        <v>2.1334882262695615E-2</v>
      </c>
    </row>
    <row r="469" spans="3:4" x14ac:dyDescent="0.25">
      <c r="C469">
        <v>-9.9580000000000002</v>
      </c>
      <c r="D469">
        <v>2.1441441309532006E-2</v>
      </c>
    </row>
    <row r="470" spans="3:4" x14ac:dyDescent="0.25">
      <c r="C470">
        <v>-9.9514999999999993</v>
      </c>
      <c r="D470">
        <v>2.1547974078128578E-2</v>
      </c>
    </row>
    <row r="471" spans="3:4" x14ac:dyDescent="0.25">
      <c r="C471">
        <v>-9.9450000000000003</v>
      </c>
      <c r="D471">
        <v>2.1654477880405341E-2</v>
      </c>
    </row>
    <row r="472" spans="3:4" x14ac:dyDescent="0.25">
      <c r="C472">
        <v>-9.9384999999999994</v>
      </c>
      <c r="D472">
        <v>2.1760950091014013E-2</v>
      </c>
    </row>
    <row r="473" spans="3:4" x14ac:dyDescent="0.25">
      <c r="C473">
        <v>-9.9320000000000004</v>
      </c>
      <c r="D473">
        <v>2.1867388148707593E-2</v>
      </c>
    </row>
    <row r="474" spans="3:4" x14ac:dyDescent="0.25">
      <c r="C474">
        <v>-9.9254999999999995</v>
      </c>
      <c r="D474">
        <v>2.1973826303169533E-2</v>
      </c>
    </row>
    <row r="475" spans="3:4" x14ac:dyDescent="0.25">
      <c r="C475">
        <v>-9.9190000000000005</v>
      </c>
      <c r="D475">
        <v>2.2080189865621221E-2</v>
      </c>
    </row>
    <row r="476" spans="3:4" x14ac:dyDescent="0.25">
      <c r="C476">
        <v>-9.9124999999999996</v>
      </c>
      <c r="D476">
        <v>2.218651202929078E-2</v>
      </c>
    </row>
    <row r="477" spans="3:4" x14ac:dyDescent="0.25">
      <c r="C477">
        <v>-9.9060000000000006</v>
      </c>
      <c r="D477">
        <v>2.2292826419163459E-2</v>
      </c>
    </row>
    <row r="478" spans="3:4" x14ac:dyDescent="0.25">
      <c r="C478">
        <v>-9.8994999999999997</v>
      </c>
      <c r="D478">
        <v>2.2399060190707216E-2</v>
      </c>
    </row>
    <row r="479" spans="3:4" x14ac:dyDescent="0.25">
      <c r="C479">
        <v>-9.8930000000000007</v>
      </c>
      <c r="D479">
        <v>2.2505245946611997E-2</v>
      </c>
    </row>
    <row r="480" spans="3:4" x14ac:dyDescent="0.25">
      <c r="C480">
        <v>-9.8864999999999998</v>
      </c>
      <c r="D480">
        <v>2.2611381615074862E-2</v>
      </c>
    </row>
    <row r="481" spans="3:4" x14ac:dyDescent="0.25">
      <c r="C481">
        <v>-9.8800000000000008</v>
      </c>
      <c r="D481">
        <v>2.2717465199358113E-2</v>
      </c>
    </row>
    <row r="482" spans="3:4" x14ac:dyDescent="0.25">
      <c r="C482">
        <v>-9.8734999999999999</v>
      </c>
      <c r="D482">
        <v>2.282349477913986E-2</v>
      </c>
    </row>
    <row r="483" spans="3:4" x14ac:dyDescent="0.25">
      <c r="C483">
        <v>-9.8670000000000009</v>
      </c>
      <c r="D483">
        <v>2.2929468511860104E-2</v>
      </c>
    </row>
    <row r="484" spans="3:4" x14ac:dyDescent="0.25">
      <c r="C484">
        <v>-9.8605</v>
      </c>
      <c r="D484">
        <v>2.3035384634063131E-2</v>
      </c>
    </row>
    <row r="485" spans="3:4" x14ac:dyDescent="0.25">
      <c r="C485">
        <v>-9.854000000000001</v>
      </c>
      <c r="D485">
        <v>2.3141241462734989E-2</v>
      </c>
    </row>
    <row r="486" spans="3:4" x14ac:dyDescent="0.25">
      <c r="C486">
        <v>-9.8475000000000001</v>
      </c>
      <c r="D486">
        <v>2.3247037396636409E-2</v>
      </c>
    </row>
    <row r="487" spans="3:4" x14ac:dyDescent="0.25">
      <c r="C487">
        <v>-9.8409999999999993</v>
      </c>
      <c r="D487">
        <v>2.3352770917630269E-2</v>
      </c>
    </row>
    <row r="488" spans="3:4" x14ac:dyDescent="0.25">
      <c r="C488">
        <v>-9.8345000000000002</v>
      </c>
      <c r="D488">
        <v>2.3458440592003731E-2</v>
      </c>
    </row>
    <row r="489" spans="3:4" x14ac:dyDescent="0.25">
      <c r="C489">
        <v>-9.8279999999999994</v>
      </c>
      <c r="D489">
        <v>2.3564045071784643E-2</v>
      </c>
    </row>
    <row r="490" spans="3:4" x14ac:dyDescent="0.25">
      <c r="C490">
        <v>-9.8215000000000003</v>
      </c>
      <c r="D490">
        <v>2.3669583096051536E-2</v>
      </c>
    </row>
    <row r="491" spans="3:4" x14ac:dyDescent="0.25">
      <c r="C491">
        <v>-9.8149999999999995</v>
      </c>
      <c r="D491">
        <v>2.3775053492237481E-2</v>
      </c>
    </row>
    <row r="492" spans="3:4" x14ac:dyDescent="0.25">
      <c r="C492">
        <v>-9.8085000000000004</v>
      </c>
      <c r="D492">
        <v>2.3880455177426829E-2</v>
      </c>
    </row>
    <row r="493" spans="3:4" x14ac:dyDescent="0.25">
      <c r="C493">
        <v>-9.8019999999999996</v>
      </c>
      <c r="D493">
        <v>2.3985787159645246E-2</v>
      </c>
    </row>
    <row r="494" spans="3:4" x14ac:dyDescent="0.25">
      <c r="C494">
        <v>-9.7955000000000005</v>
      </c>
      <c r="D494">
        <v>2.4091048539141798E-2</v>
      </c>
    </row>
    <row r="495" spans="3:4" x14ac:dyDescent="0.25">
      <c r="C495">
        <v>-9.7889999999999997</v>
      </c>
      <c r="D495">
        <v>2.4196238509663924E-2</v>
      </c>
    </row>
    <row r="496" spans="3:4" x14ac:dyDescent="0.25">
      <c r="C496">
        <v>-9.7825000000000006</v>
      </c>
      <c r="D496">
        <v>2.4301356359723626E-2</v>
      </c>
    </row>
    <row r="497" spans="3:4" x14ac:dyDescent="0.25">
      <c r="C497">
        <v>-9.7759999999999998</v>
      </c>
      <c r="D497">
        <v>2.4406401473855942E-2</v>
      </c>
    </row>
    <row r="498" spans="3:4" x14ac:dyDescent="0.25">
      <c r="C498">
        <v>-9.7695000000000007</v>
      </c>
      <c r="D498">
        <v>2.4511373333868058E-2</v>
      </c>
    </row>
    <row r="499" spans="3:4" x14ac:dyDescent="0.25">
      <c r="C499">
        <v>-9.7629999999999999</v>
      </c>
      <c r="D499">
        <v>2.461627152007994E-2</v>
      </c>
    </row>
    <row r="500" spans="3:4" x14ac:dyDescent="0.25">
      <c r="C500">
        <v>-9.7565000000000008</v>
      </c>
      <c r="D500">
        <v>2.472109571255509E-2</v>
      </c>
    </row>
    <row r="501" spans="3:4" x14ac:dyDescent="0.25">
      <c r="C501">
        <v>-9.75</v>
      </c>
      <c r="D501">
        <v>2.4825845692322053E-2</v>
      </c>
    </row>
    <row r="502" spans="3:4" x14ac:dyDescent="0.25">
      <c r="C502">
        <v>-9.7435000000000009</v>
      </c>
      <c r="D502">
        <v>2.4930521342585374E-2</v>
      </c>
    </row>
    <row r="503" spans="3:4" x14ac:dyDescent="0.25">
      <c r="C503">
        <v>-9.7370000000000001</v>
      </c>
      <c r="D503">
        <v>2.5035159348508296E-2</v>
      </c>
    </row>
    <row r="504" spans="3:4" x14ac:dyDescent="0.25">
      <c r="C504">
        <v>-9.730500000000001</v>
      </c>
      <c r="D504">
        <v>2.5139687633649984E-2</v>
      </c>
    </row>
    <row r="505" spans="3:4" x14ac:dyDescent="0.25">
      <c r="C505">
        <v>-9.7240000000000002</v>
      </c>
      <c r="D505">
        <v>2.5244141903454521E-2</v>
      </c>
    </row>
    <row r="506" spans="3:4" x14ac:dyDescent="0.25">
      <c r="C506">
        <v>-9.7174999999999994</v>
      </c>
      <c r="D506">
        <v>2.5348522462945798E-2</v>
      </c>
    </row>
    <row r="507" spans="3:4" x14ac:dyDescent="0.25">
      <c r="C507">
        <v>-9.7110000000000003</v>
      </c>
      <c r="D507">
        <v>2.5452829725253687E-2</v>
      </c>
    </row>
    <row r="508" spans="3:4" x14ac:dyDescent="0.25">
      <c r="C508">
        <v>-9.7044999999999995</v>
      </c>
      <c r="D508">
        <v>2.5557064212759356E-2</v>
      </c>
    </row>
    <row r="509" spans="3:4" x14ac:dyDescent="0.25">
      <c r="C509">
        <v>-9.6980000000000004</v>
      </c>
      <c r="D509">
        <v>2.5661226558228126E-2</v>
      </c>
    </row>
    <row r="510" spans="3:4" x14ac:dyDescent="0.25">
      <c r="C510">
        <v>-9.6914999999999996</v>
      </c>
      <c r="D510">
        <v>2.5765317505930013E-2</v>
      </c>
    </row>
    <row r="511" spans="3:4" x14ac:dyDescent="0.25">
      <c r="C511">
        <v>-9.6850000000000005</v>
      </c>
      <c r="D511">
        <v>2.5869337912747061E-2</v>
      </c>
    </row>
    <row r="512" spans="3:4" x14ac:dyDescent="0.25">
      <c r="C512">
        <v>-9.6784999999999997</v>
      </c>
      <c r="D512">
        <v>2.5973288749267822E-2</v>
      </c>
    </row>
    <row r="513" spans="3:4" x14ac:dyDescent="0.25">
      <c r="C513">
        <v>-9.6720000000000006</v>
      </c>
      <c r="D513">
        <v>2.6077171100867848E-2</v>
      </c>
    </row>
    <row r="514" spans="3:4" x14ac:dyDescent="0.25">
      <c r="C514">
        <v>-9.6654999999999998</v>
      </c>
      <c r="D514">
        <v>2.6180986168776798E-2</v>
      </c>
    </row>
    <row r="515" spans="3:4" x14ac:dyDescent="0.25">
      <c r="C515">
        <v>-9.6590000000000007</v>
      </c>
      <c r="D515">
        <v>2.6284735271130993E-2</v>
      </c>
    </row>
    <row r="516" spans="3:4" x14ac:dyDescent="0.25">
      <c r="C516">
        <v>-9.6524999999999999</v>
      </c>
      <c r="D516">
        <v>2.6388419844011763E-2</v>
      </c>
    </row>
    <row r="517" spans="3:4" x14ac:dyDescent="0.25">
      <c r="C517">
        <v>-9.6460000000000008</v>
      </c>
      <c r="D517">
        <v>2.6492041442468722E-2</v>
      </c>
    </row>
    <row r="518" spans="3:4" x14ac:dyDescent="0.25">
      <c r="C518">
        <v>-9.6395</v>
      </c>
      <c r="D518">
        <v>2.6595601741528356E-2</v>
      </c>
    </row>
    <row r="519" spans="3:4" x14ac:dyDescent="0.25">
      <c r="C519">
        <v>-9.6330000000000009</v>
      </c>
      <c r="D519">
        <v>2.6699102537186617E-2</v>
      </c>
    </row>
    <row r="520" spans="3:4" x14ac:dyDescent="0.25">
      <c r="C520">
        <v>-9.6265000000000001</v>
      </c>
      <c r="D520">
        <v>2.6802545747386476E-2</v>
      </c>
    </row>
    <row r="521" spans="3:4" x14ac:dyDescent="0.25">
      <c r="C521">
        <v>-9.620000000000001</v>
      </c>
      <c r="D521">
        <v>2.6905933412978755E-2</v>
      </c>
    </row>
    <row r="522" spans="3:4" x14ac:dyDescent="0.25">
      <c r="C522">
        <v>-9.6135000000000002</v>
      </c>
      <c r="D522">
        <v>2.7009267698667312E-2</v>
      </c>
    </row>
    <row r="523" spans="3:4" x14ac:dyDescent="0.25">
      <c r="C523">
        <v>-9.6069999999999993</v>
      </c>
      <c r="D523">
        <v>2.7112550893936972E-2</v>
      </c>
    </row>
    <row r="524" spans="3:4" x14ac:dyDescent="0.25">
      <c r="C524">
        <v>-9.6005000000000003</v>
      </c>
      <c r="D524">
        <v>2.7215785413964886E-2</v>
      </c>
    </row>
    <row r="525" spans="3:4" x14ac:dyDescent="0.25">
      <c r="C525">
        <v>-9.5939999999999994</v>
      </c>
      <c r="D525">
        <v>2.7318973800514797E-2</v>
      </c>
    </row>
    <row r="526" spans="3:4" x14ac:dyDescent="0.25">
      <c r="C526">
        <v>-9.5875000000000004</v>
      </c>
      <c r="D526">
        <v>2.7422118722813239E-2</v>
      </c>
    </row>
    <row r="527" spans="3:4" x14ac:dyDescent="0.25">
      <c r="C527">
        <v>-9.5809999999999995</v>
      </c>
      <c r="D527">
        <v>2.7525222978408509E-2</v>
      </c>
    </row>
    <row r="528" spans="3:4" x14ac:dyDescent="0.25">
      <c r="C528">
        <v>-9.5745000000000005</v>
      </c>
      <c r="D528">
        <v>2.7628289494011138E-2</v>
      </c>
    </row>
    <row r="529" spans="3:4" x14ac:dyDescent="0.25">
      <c r="C529">
        <v>-9.5679999999999996</v>
      </c>
      <c r="D529">
        <v>2.7731321326316213E-2</v>
      </c>
    </row>
    <row r="530" spans="3:4" x14ac:dyDescent="0.25">
      <c r="C530">
        <v>-9.5615000000000006</v>
      </c>
      <c r="D530">
        <v>2.7834321662806718E-2</v>
      </c>
    </row>
    <row r="531" spans="3:4" x14ac:dyDescent="0.25">
      <c r="C531">
        <v>-9.5549999999999997</v>
      </c>
      <c r="D531">
        <v>2.7937329912947829E-2</v>
      </c>
    </row>
    <row r="532" spans="3:4" x14ac:dyDescent="0.25">
      <c r="C532">
        <v>-9.5485000000000007</v>
      </c>
      <c r="D532">
        <v>2.8040278557308958E-2</v>
      </c>
    </row>
    <row r="533" spans="3:4" x14ac:dyDescent="0.25">
      <c r="C533">
        <v>-9.5419999999999998</v>
      </c>
      <c r="D533">
        <v>2.8143206099720316E-2</v>
      </c>
    </row>
    <row r="534" spans="3:4" x14ac:dyDescent="0.25">
      <c r="C534">
        <v>-9.5355000000000008</v>
      </c>
      <c r="D534">
        <v>2.8246116259665093E-2</v>
      </c>
    </row>
    <row r="535" spans="3:4" x14ac:dyDescent="0.25">
      <c r="C535">
        <v>-9.5289999999999999</v>
      </c>
      <c r="D535">
        <v>2.8349012891177004E-2</v>
      </c>
    </row>
    <row r="536" spans="3:4" x14ac:dyDescent="0.25">
      <c r="C536">
        <v>-9.5225000000000009</v>
      </c>
      <c r="D536">
        <v>2.8451899983526489E-2</v>
      </c>
    </row>
    <row r="537" spans="3:4" x14ac:dyDescent="0.25">
      <c r="C537">
        <v>-9.516</v>
      </c>
      <c r="D537">
        <v>2.8554781661886935E-2</v>
      </c>
    </row>
    <row r="538" spans="3:4" x14ac:dyDescent="0.25">
      <c r="C538">
        <v>-9.509500000000001</v>
      </c>
      <c r="D538">
        <v>2.8657662187979455E-2</v>
      </c>
    </row>
    <row r="539" spans="3:4" x14ac:dyDescent="0.25">
      <c r="C539">
        <v>-9.5030000000000001</v>
      </c>
      <c r="D539">
        <v>2.8760545960697048E-2</v>
      </c>
    </row>
    <row r="540" spans="3:4" x14ac:dyDescent="0.25">
      <c r="C540">
        <v>-9.4964999999999993</v>
      </c>
      <c r="D540">
        <v>2.8863437516707013E-2</v>
      </c>
    </row>
    <row r="541" spans="3:4" x14ac:dyDescent="0.25">
      <c r="C541">
        <v>-9.49</v>
      </c>
      <c r="D541">
        <v>2.8966341531031919E-2</v>
      </c>
    </row>
    <row r="542" spans="3:4" x14ac:dyDescent="0.25">
      <c r="C542">
        <v>-9.4834999999999994</v>
      </c>
      <c r="D542">
        <v>2.9069262817608757E-2</v>
      </c>
    </row>
    <row r="543" spans="3:4" x14ac:dyDescent="0.25">
      <c r="C543">
        <v>-9.4770000000000003</v>
      </c>
      <c r="D543">
        <v>2.9172206329825708E-2</v>
      </c>
    </row>
    <row r="544" spans="3:4" x14ac:dyDescent="0.25">
      <c r="C544">
        <v>-9.4704999999999995</v>
      </c>
      <c r="D544">
        <v>2.9275177161036919E-2</v>
      </c>
    </row>
    <row r="545" spans="3:4" x14ac:dyDescent="0.25">
      <c r="C545">
        <v>-9.4640000000000004</v>
      </c>
      <c r="D545">
        <v>2.937818054505421E-2</v>
      </c>
    </row>
    <row r="546" spans="3:4" x14ac:dyDescent="0.25">
      <c r="C546">
        <v>-9.4574999999999996</v>
      </c>
      <c r="D546">
        <v>2.9481258725505183E-2</v>
      </c>
    </row>
    <row r="547" spans="3:4" x14ac:dyDescent="0.25">
      <c r="C547">
        <v>-9.4510000000000005</v>
      </c>
      <c r="D547">
        <v>2.95843447157772E-2</v>
      </c>
    </row>
    <row r="548" spans="3:4" x14ac:dyDescent="0.25">
      <c r="C548">
        <v>-9.4444999999999997</v>
      </c>
      <c r="D548">
        <v>2.9687479847321851E-2</v>
      </c>
    </row>
    <row r="549" spans="3:4" x14ac:dyDescent="0.25">
      <c r="C549">
        <v>-9.4380000000000006</v>
      </c>
      <c r="D549">
        <v>2.9790669921460202E-2</v>
      </c>
    </row>
    <row r="550" spans="3:4" x14ac:dyDescent="0.25">
      <c r="C550">
        <v>-9.4314999999999998</v>
      </c>
      <c r="D550">
        <v>2.9893920882119108E-2</v>
      </c>
    </row>
    <row r="551" spans="3:4" x14ac:dyDescent="0.25">
      <c r="C551">
        <v>-9.4250000000000007</v>
      </c>
      <c r="D551">
        <v>2.9997238816183533E-2</v>
      </c>
    </row>
    <row r="552" spans="3:4" x14ac:dyDescent="0.25">
      <c r="C552">
        <v>-9.4184999999999999</v>
      </c>
      <c r="D552">
        <v>3.0100629953824849E-2</v>
      </c>
    </row>
    <row r="553" spans="3:4" x14ac:dyDescent="0.25">
      <c r="C553">
        <v>-9.4120000000000008</v>
      </c>
      <c r="D553">
        <v>3.0204100668804638E-2</v>
      </c>
    </row>
    <row r="554" spans="3:4" x14ac:dyDescent="0.25">
      <c r="C554">
        <v>-9.4055</v>
      </c>
      <c r="D554">
        <v>3.0307657478754212E-2</v>
      </c>
    </row>
    <row r="555" spans="3:4" x14ac:dyDescent="0.25">
      <c r="C555">
        <v>-9.3990000000000009</v>
      </c>
      <c r="D555">
        <v>3.0411307045428822E-2</v>
      </c>
    </row>
    <row r="556" spans="3:4" x14ac:dyDescent="0.25">
      <c r="C556">
        <v>-9.3925000000000001</v>
      </c>
      <c r="D556">
        <v>3.0515056174937501E-2</v>
      </c>
    </row>
    <row r="557" spans="3:4" x14ac:dyDescent="0.25">
      <c r="C557">
        <v>-9.386000000000001</v>
      </c>
      <c r="D557">
        <v>3.0618911817947243E-2</v>
      </c>
    </row>
    <row r="558" spans="3:4" x14ac:dyDescent="0.25">
      <c r="C558">
        <v>-9.3795000000000002</v>
      </c>
      <c r="D558">
        <v>3.0722881069862252E-2</v>
      </c>
    </row>
    <row r="559" spans="3:4" x14ac:dyDescent="0.25">
      <c r="C559">
        <v>-9.3729999999999993</v>
      </c>
      <c r="D559">
        <v>3.0826971170977168E-2</v>
      </c>
    </row>
    <row r="560" spans="3:4" x14ac:dyDescent="0.25">
      <c r="C560">
        <v>-9.3665000000000003</v>
      </c>
      <c r="D560">
        <v>3.0931189506605051E-2</v>
      </c>
    </row>
    <row r="561" spans="3:4" x14ac:dyDescent="0.25">
      <c r="C561">
        <v>-9.36</v>
      </c>
      <c r="D561">
        <v>3.1035543607179292E-2</v>
      </c>
    </row>
    <row r="562" spans="3:4" x14ac:dyDescent="0.25">
      <c r="C562">
        <v>-9.3535000000000004</v>
      </c>
      <c r="D562">
        <v>3.1140041148329276E-2</v>
      </c>
    </row>
    <row r="563" spans="3:4" x14ac:dyDescent="0.25">
      <c r="C563">
        <v>-9.3469999999999995</v>
      </c>
      <c r="D563">
        <v>3.1244689950930216E-2</v>
      </c>
    </row>
    <row r="564" spans="3:4" x14ac:dyDescent="0.25">
      <c r="C564">
        <v>-9.3405000000000005</v>
      </c>
      <c r="D564">
        <v>3.1349497981126129E-2</v>
      </c>
    </row>
    <row r="565" spans="3:4" x14ac:dyDescent="0.25">
      <c r="C565">
        <v>-9.3339999999999996</v>
      </c>
      <c r="D565">
        <v>3.1454473350326917E-2</v>
      </c>
    </row>
    <row r="566" spans="3:4" x14ac:dyDescent="0.25">
      <c r="C566">
        <v>-9.3275000000000006</v>
      </c>
      <c r="D566">
        <v>3.1559624315177927E-2</v>
      </c>
    </row>
    <row r="567" spans="3:4" x14ac:dyDescent="0.25">
      <c r="C567">
        <v>-9.3209999999999997</v>
      </c>
      <c r="D567">
        <v>3.1664959277503527E-2</v>
      </c>
    </row>
    <row r="568" spans="3:4" x14ac:dyDescent="0.25">
      <c r="C568">
        <v>-9.3145000000000007</v>
      </c>
      <c r="D568">
        <v>3.1770486784223076E-2</v>
      </c>
    </row>
    <row r="569" spans="3:4" x14ac:dyDescent="0.25">
      <c r="C569">
        <v>-9.3079999999999998</v>
      </c>
      <c r="D569">
        <v>3.1876215527240216E-2</v>
      </c>
    </row>
    <row r="570" spans="3:4" x14ac:dyDescent="0.25">
      <c r="C570">
        <v>-9.3015000000000008</v>
      </c>
      <c r="D570">
        <v>3.1982154343304543E-2</v>
      </c>
    </row>
    <row r="571" spans="3:4" x14ac:dyDescent="0.25">
      <c r="C571">
        <v>-9.2949999999999999</v>
      </c>
      <c r="D571">
        <v>3.2088312213846358E-2</v>
      </c>
    </row>
    <row r="572" spans="3:4" x14ac:dyDescent="0.25">
      <c r="C572">
        <v>-9.2885000000000009</v>
      </c>
      <c r="D572">
        <v>3.2194698264783501E-2</v>
      </c>
    </row>
    <row r="573" spans="3:4" x14ac:dyDescent="0.25">
      <c r="C573">
        <v>-9.282</v>
      </c>
      <c r="D573">
        <v>3.2301321766300975E-2</v>
      </c>
    </row>
    <row r="574" spans="3:4" x14ac:dyDescent="0.25">
      <c r="C574">
        <v>-9.275500000000001</v>
      </c>
      <c r="D574">
        <v>3.2408192132602522E-2</v>
      </c>
    </row>
    <row r="575" spans="3:4" x14ac:dyDescent="0.25">
      <c r="C575">
        <v>-9.2690000000000001</v>
      </c>
      <c r="D575">
        <v>3.2515318921634749E-2</v>
      </c>
    </row>
    <row r="576" spans="3:4" x14ac:dyDescent="0.25">
      <c r="C576">
        <v>-9.2624999999999993</v>
      </c>
      <c r="D576">
        <v>3.2622711834783019E-2</v>
      </c>
    </row>
    <row r="577" spans="3:4" x14ac:dyDescent="0.25">
      <c r="C577">
        <v>-9.2560000000000002</v>
      </c>
      <c r="D577">
        <v>3.2730380716539526E-2</v>
      </c>
    </row>
    <row r="578" spans="3:4" x14ac:dyDescent="0.25">
      <c r="C578">
        <v>-9.2494999999999994</v>
      </c>
      <c r="D578">
        <v>3.2838335554143366E-2</v>
      </c>
    </row>
    <row r="579" spans="3:4" x14ac:dyDescent="0.25">
      <c r="C579">
        <v>-9.2430000000000003</v>
      </c>
      <c r="D579">
        <v>3.2946586477192161E-2</v>
      </c>
    </row>
    <row r="580" spans="3:4" x14ac:dyDescent="0.25">
      <c r="C580">
        <v>-9.2364999999999995</v>
      </c>
      <c r="D580">
        <v>3.3055143757225847E-2</v>
      </c>
    </row>
    <row r="581" spans="3:4" x14ac:dyDescent="0.25">
      <c r="C581">
        <v>-9.23</v>
      </c>
      <c r="D581">
        <v>3.3164017807281621E-2</v>
      </c>
    </row>
    <row r="582" spans="3:4" x14ac:dyDescent="0.25">
      <c r="C582">
        <v>-9.2234999999999996</v>
      </c>
      <c r="D582">
        <v>3.3273219181421128E-2</v>
      </c>
    </row>
    <row r="583" spans="3:4" x14ac:dyDescent="0.25">
      <c r="C583">
        <v>-9.2170000000000005</v>
      </c>
      <c r="D583">
        <v>3.3382758574228608E-2</v>
      </c>
    </row>
    <row r="584" spans="3:4" x14ac:dyDescent="0.25">
      <c r="C584">
        <v>-9.2104999999999997</v>
      </c>
      <c r="D584">
        <v>3.3492646820281087E-2</v>
      </c>
    </row>
    <row r="585" spans="3:4" x14ac:dyDescent="0.25">
      <c r="C585">
        <v>-9.2040000000000006</v>
      </c>
      <c r="D585">
        <v>3.3602894893589634E-2</v>
      </c>
    </row>
    <row r="586" spans="3:4" x14ac:dyDescent="0.25">
      <c r="C586">
        <v>-9.1974999999999998</v>
      </c>
      <c r="D586">
        <v>3.3713513907012264E-2</v>
      </c>
    </row>
    <row r="587" spans="3:4" x14ac:dyDescent="0.25">
      <c r="C587">
        <v>-9.1910000000000007</v>
      </c>
      <c r="D587">
        <v>3.3824515111638032E-2</v>
      </c>
    </row>
    <row r="588" spans="3:4" x14ac:dyDescent="0.25">
      <c r="C588">
        <v>-9.1844999999999999</v>
      </c>
      <c r="D588">
        <v>3.3935909896142834E-2</v>
      </c>
    </row>
    <row r="589" spans="3:4" x14ac:dyDescent="0.25">
      <c r="C589">
        <v>-9.1780000000000008</v>
      </c>
      <c r="D589">
        <v>3.4047709786116022E-2</v>
      </c>
    </row>
    <row r="590" spans="3:4" x14ac:dyDescent="0.25">
      <c r="C590">
        <v>-9.1715</v>
      </c>
      <c r="D590">
        <v>3.415992644335885E-2</v>
      </c>
    </row>
    <row r="591" spans="3:4" x14ac:dyDescent="0.25">
      <c r="C591">
        <v>-9.1650000000000009</v>
      </c>
      <c r="D591">
        <v>3.4272571665153725E-2</v>
      </c>
    </row>
    <row r="592" spans="3:4" x14ac:dyDescent="0.25">
      <c r="C592">
        <v>-9.1585000000000001</v>
      </c>
      <c r="D592">
        <v>3.4385657383505311E-2</v>
      </c>
    </row>
    <row r="593" spans="3:4" x14ac:dyDescent="0.25">
      <c r="C593">
        <v>-9.152000000000001</v>
      </c>
      <c r="D593">
        <v>3.4499195664352243E-2</v>
      </c>
    </row>
    <row r="594" spans="3:4" x14ac:dyDescent="0.25">
      <c r="C594">
        <v>-9.1455000000000002</v>
      </c>
      <c r="D594">
        <v>3.4613198706750808E-2</v>
      </c>
    </row>
    <row r="595" spans="3:4" x14ac:dyDescent="0.25">
      <c r="C595">
        <v>-9.1389999999999993</v>
      </c>
      <c r="D595">
        <v>3.4727678842029375E-2</v>
      </c>
    </row>
    <row r="596" spans="3:4" x14ac:dyDescent="0.25">
      <c r="C596">
        <v>-9.1325000000000003</v>
      </c>
      <c r="D596">
        <v>3.4842648532914459E-2</v>
      </c>
    </row>
    <row r="597" spans="3:4" x14ac:dyDescent="0.25">
      <c r="C597">
        <v>-9.1259999999999994</v>
      </c>
      <c r="D597">
        <v>3.495812037262816E-2</v>
      </c>
    </row>
    <row r="598" spans="3:4" x14ac:dyDescent="0.25">
      <c r="C598">
        <v>-9.1195000000000004</v>
      </c>
      <c r="D598">
        <v>3.5074107083956578E-2</v>
      </c>
    </row>
    <row r="599" spans="3:4" x14ac:dyDescent="0.25">
      <c r="C599">
        <v>-9.1129999999999995</v>
      </c>
      <c r="D599">
        <v>3.5190621518290235E-2</v>
      </c>
    </row>
    <row r="600" spans="3:4" x14ac:dyDescent="0.25">
      <c r="C600">
        <v>-9.1065000000000005</v>
      </c>
      <c r="D600">
        <v>3.5307676654635245E-2</v>
      </c>
    </row>
    <row r="601" spans="3:4" x14ac:dyDescent="0.25">
      <c r="C601">
        <v>-9.1</v>
      </c>
      <c r="D601">
        <v>3.5425285598596708E-2</v>
      </c>
    </row>
    <row r="602" spans="3:4" x14ac:dyDescent="0.25">
      <c r="C602">
        <v>-9.0935000000000006</v>
      </c>
      <c r="D602">
        <v>3.5543461581332883E-2</v>
      </c>
    </row>
    <row r="603" spans="3:4" x14ac:dyDescent="0.25">
      <c r="C603">
        <v>-9.0869999999999997</v>
      </c>
      <c r="D603">
        <v>3.56622179584817E-2</v>
      </c>
    </row>
    <row r="604" spans="3:4" x14ac:dyDescent="0.25">
      <c r="C604">
        <v>-9.0805000000000007</v>
      </c>
      <c r="D604">
        <v>3.5781568209058215E-2</v>
      </c>
    </row>
    <row r="605" spans="3:4" x14ac:dyDescent="0.25">
      <c r="C605">
        <v>-9.0739999999999998</v>
      </c>
      <c r="D605">
        <v>3.5901525934324552E-2</v>
      </c>
    </row>
    <row r="606" spans="3:4" x14ac:dyDescent="0.25">
      <c r="C606">
        <v>-9.0675000000000008</v>
      </c>
      <c r="D606">
        <v>3.6022104856630828E-2</v>
      </c>
    </row>
    <row r="607" spans="3:4" x14ac:dyDescent="0.25">
      <c r="C607">
        <v>-9.0609999999999999</v>
      </c>
      <c r="D607">
        <v>3.614331881822877E-2</v>
      </c>
    </row>
    <row r="608" spans="3:4" x14ac:dyDescent="0.25">
      <c r="C608">
        <v>-9.0545000000000009</v>
      </c>
      <c r="D608">
        <v>3.6265181780056617E-2</v>
      </c>
    </row>
    <row r="609" spans="3:4" x14ac:dyDescent="0.25">
      <c r="C609">
        <v>-9.048</v>
      </c>
      <c r="D609">
        <v>3.6387707820496717E-2</v>
      </c>
    </row>
    <row r="610" spans="3:4" x14ac:dyDescent="0.25">
      <c r="C610">
        <v>-9.041500000000001</v>
      </c>
      <c r="D610">
        <v>3.6510911134104644E-2</v>
      </c>
    </row>
    <row r="611" spans="3:4" x14ac:dyDescent="0.25">
      <c r="C611">
        <v>-9.0350000000000001</v>
      </c>
      <c r="D611">
        <v>3.6634806030311225E-2</v>
      </c>
    </row>
    <row r="612" spans="3:4" x14ac:dyDescent="0.25">
      <c r="C612">
        <v>-9.0284999999999993</v>
      </c>
      <c r="D612">
        <v>3.6759406932096436E-2</v>
      </c>
    </row>
    <row r="613" spans="3:4" x14ac:dyDescent="0.25">
      <c r="C613">
        <v>-9.0220000000000002</v>
      </c>
      <c r="D613">
        <v>3.6884728374636126E-2</v>
      </c>
    </row>
    <row r="614" spans="3:4" x14ac:dyDescent="0.25">
      <c r="C614">
        <v>-9.0154999999999994</v>
      </c>
      <c r="D614">
        <v>3.7010785003921354E-2</v>
      </c>
    </row>
    <row r="615" spans="3:4" x14ac:dyDescent="0.25">
      <c r="C615">
        <v>-9.0090000000000003</v>
      </c>
      <c r="D615">
        <v>3.7137591575350154E-2</v>
      </c>
    </row>
    <row r="616" spans="3:4" x14ac:dyDescent="0.25">
      <c r="C616">
        <v>-9.0024999999999995</v>
      </c>
      <c r="D616">
        <v>3.7265162952292714E-2</v>
      </c>
    </row>
    <row r="617" spans="3:4" x14ac:dyDescent="0.25">
      <c r="C617">
        <v>-8.9960000000000004</v>
      </c>
      <c r="D617">
        <v>3.7393514104629051E-2</v>
      </c>
    </row>
    <row r="618" spans="3:4" x14ac:dyDescent="0.25">
      <c r="C618">
        <v>-8.9894999999999996</v>
      </c>
      <c r="D618">
        <v>3.752266010726036E-2</v>
      </c>
    </row>
    <row r="619" spans="3:4" x14ac:dyDescent="0.25">
      <c r="C619">
        <v>-8.9830000000000005</v>
      </c>
      <c r="D619">
        <v>3.7652616138593248E-2</v>
      </c>
    </row>
    <row r="620" spans="3:4" x14ac:dyDescent="0.25">
      <c r="C620">
        <v>-8.9764999999999997</v>
      </c>
      <c r="D620">
        <v>3.7783397478997838E-2</v>
      </c>
    </row>
    <row r="621" spans="3:4" x14ac:dyDescent="0.25">
      <c r="C621">
        <v>-8.9700000000000006</v>
      </c>
      <c r="D621">
        <v>3.7915019509239242E-2</v>
      </c>
    </row>
    <row r="622" spans="3:4" x14ac:dyDescent="0.25">
      <c r="C622">
        <v>-8.9634999999999998</v>
      </c>
      <c r="D622">
        <v>3.8047497708883139E-2</v>
      </c>
    </row>
    <row r="623" spans="3:4" x14ac:dyDescent="0.25">
      <c r="C623">
        <v>-8.9570000000000007</v>
      </c>
      <c r="D623">
        <v>3.8180847654674957E-2</v>
      </c>
    </row>
    <row r="624" spans="3:4" x14ac:dyDescent="0.25">
      <c r="C624">
        <v>-8.9504999999999999</v>
      </c>
      <c r="D624">
        <v>3.8315085018893767E-2</v>
      </c>
    </row>
    <row r="625" spans="3:4" x14ac:dyDescent="0.25">
      <c r="C625">
        <v>-8.9440000000000008</v>
      </c>
      <c r="D625">
        <v>3.8450225567679956E-2</v>
      </c>
    </row>
    <row r="626" spans="3:4" x14ac:dyDescent="0.25">
      <c r="C626">
        <v>-8.9375</v>
      </c>
      <c r="D626">
        <v>3.8586285159338082E-2</v>
      </c>
    </row>
    <row r="627" spans="3:4" x14ac:dyDescent="0.25">
      <c r="C627">
        <v>-8.9310000000000009</v>
      </c>
      <c r="D627">
        <v>3.8723279742613866E-2</v>
      </c>
    </row>
    <row r="628" spans="3:4" x14ac:dyDescent="0.25">
      <c r="C628">
        <v>-8.9245000000000001</v>
      </c>
      <c r="D628">
        <v>3.886122535494671E-2</v>
      </c>
    </row>
    <row r="629" spans="3:4" x14ac:dyDescent="0.25">
      <c r="C629">
        <v>-8.918000000000001</v>
      </c>
      <c r="D629">
        <v>3.9000138120696914E-2</v>
      </c>
    </row>
    <row r="630" spans="3:4" x14ac:dyDescent="0.25">
      <c r="C630">
        <v>-8.9115000000000002</v>
      </c>
      <c r="D630">
        <v>3.9140034249348768E-2</v>
      </c>
    </row>
    <row r="631" spans="3:4" x14ac:dyDescent="0.25">
      <c r="C631">
        <v>-8.9049999999999994</v>
      </c>
      <c r="D631">
        <v>3.9280930033688648E-2</v>
      </c>
    </row>
    <row r="632" spans="3:4" x14ac:dyDescent="0.25">
      <c r="C632">
        <v>-8.8985000000000003</v>
      </c>
      <c r="D632">
        <v>3.9422841847959522E-2</v>
      </c>
    </row>
    <row r="633" spans="3:4" x14ac:dyDescent="0.25">
      <c r="C633">
        <v>-8.8919999999999995</v>
      </c>
      <c r="D633">
        <v>3.9565786145991329E-2</v>
      </c>
    </row>
    <row r="634" spans="3:4" x14ac:dyDescent="0.25">
      <c r="C634">
        <v>-8.8855000000000004</v>
      </c>
      <c r="D634">
        <v>3.970977945930728E-2</v>
      </c>
    </row>
    <row r="635" spans="3:4" x14ac:dyDescent="0.25">
      <c r="C635">
        <v>-8.8789999999999996</v>
      </c>
      <c r="D635">
        <v>3.9854838395207488E-2</v>
      </c>
    </row>
    <row r="636" spans="3:4" x14ac:dyDescent="0.25">
      <c r="C636">
        <v>-8.8725000000000005</v>
      </c>
      <c r="D636">
        <v>4.0000979634828411E-2</v>
      </c>
    </row>
    <row r="637" spans="3:4" x14ac:dyDescent="0.25">
      <c r="C637">
        <v>-8.8659999999999997</v>
      </c>
      <c r="D637">
        <v>4.0148219931180402E-2</v>
      </c>
    </row>
    <row r="638" spans="3:4" x14ac:dyDescent="0.25">
      <c r="C638">
        <v>-8.8595000000000006</v>
      </c>
      <c r="D638">
        <v>4.0296576107161433E-2</v>
      </c>
    </row>
    <row r="639" spans="3:4" x14ac:dyDescent="0.25">
      <c r="C639">
        <v>-8.8529999999999998</v>
      </c>
      <c r="D639">
        <v>4.0446065053549446E-2</v>
      </c>
    </row>
    <row r="640" spans="3:4" x14ac:dyDescent="0.25">
      <c r="C640">
        <v>-8.8465000000000007</v>
      </c>
      <c r="D640">
        <v>4.0596703726971689E-2</v>
      </c>
    </row>
    <row r="641" spans="3:4" x14ac:dyDescent="0.25">
      <c r="C641">
        <v>-8.84</v>
      </c>
      <c r="D641">
        <v>4.074850914785258E-2</v>
      </c>
    </row>
    <row r="642" spans="3:4" x14ac:dyDescent="0.25">
      <c r="C642">
        <v>-8.8335000000000008</v>
      </c>
      <c r="D642">
        <v>4.0901498398339814E-2</v>
      </c>
    </row>
    <row r="643" spans="3:4" x14ac:dyDescent="0.25">
      <c r="C643">
        <v>-8.827</v>
      </c>
      <c r="D643">
        <v>4.1055688620209314E-2</v>
      </c>
    </row>
    <row r="644" spans="3:4" x14ac:dyDescent="0.25">
      <c r="C644">
        <v>-8.8205000000000009</v>
      </c>
      <c r="D644">
        <v>4.1211097012748631E-2</v>
      </c>
    </row>
    <row r="645" spans="3:4" x14ac:dyDescent="0.25">
      <c r="C645">
        <v>-8.8140000000000001</v>
      </c>
      <c r="D645">
        <v>4.1367740830620205E-2</v>
      </c>
    </row>
    <row r="646" spans="3:4" x14ac:dyDescent="0.25">
      <c r="C646">
        <v>-8.807500000000001</v>
      </c>
      <c r="D646">
        <v>4.1525637381703555E-2</v>
      </c>
    </row>
    <row r="647" spans="3:4" x14ac:dyDescent="0.25">
      <c r="C647">
        <v>-8.8010000000000002</v>
      </c>
      <c r="D647">
        <v>4.1684804024917844E-2</v>
      </c>
    </row>
    <row r="648" spans="3:4" x14ac:dyDescent="0.25">
      <c r="C648">
        <v>-8.7944999999999993</v>
      </c>
      <c r="D648">
        <v>4.1845258168024049E-2</v>
      </c>
    </row>
    <row r="649" spans="3:4" x14ac:dyDescent="0.25">
      <c r="C649">
        <v>-8.7880000000000003</v>
      </c>
      <c r="D649">
        <v>4.2007017265407849E-2</v>
      </c>
    </row>
    <row r="650" spans="3:4" x14ac:dyDescent="0.25">
      <c r="C650">
        <v>-8.7814999999999994</v>
      </c>
      <c r="D650">
        <v>4.2170098815843396E-2</v>
      </c>
    </row>
    <row r="651" spans="3:4" x14ac:dyDescent="0.25">
      <c r="C651">
        <v>-8.7750000000000004</v>
      </c>
      <c r="D651">
        <v>4.2334520360237667E-2</v>
      </c>
    </row>
    <row r="652" spans="3:4" x14ac:dyDescent="0.25">
      <c r="C652">
        <v>-8.7684999999999995</v>
      </c>
      <c r="D652">
        <v>4.250029947935674E-2</v>
      </c>
    </row>
    <row r="653" spans="3:4" x14ac:dyDescent="0.25">
      <c r="C653">
        <v>-8.7620000000000005</v>
      </c>
      <c r="D653">
        <v>4.266745379153334E-2</v>
      </c>
    </row>
    <row r="654" spans="3:4" x14ac:dyDescent="0.25">
      <c r="C654">
        <v>-8.7554999999999996</v>
      </c>
      <c r="D654">
        <v>4.2836000950356778E-2</v>
      </c>
    </row>
    <row r="655" spans="3:4" x14ac:dyDescent="0.25">
      <c r="C655">
        <v>-8.7490000000000006</v>
      </c>
      <c r="D655">
        <v>4.3005958642344848E-2</v>
      </c>
    </row>
    <row r="656" spans="3:4" x14ac:dyDescent="0.25">
      <c r="C656">
        <v>-8.7424999999999997</v>
      </c>
      <c r="D656">
        <v>4.3177344584598987E-2</v>
      </c>
    </row>
    <row r="657" spans="3:4" x14ac:dyDescent="0.25">
      <c r="C657">
        <v>-8.7360000000000007</v>
      </c>
      <c r="D657">
        <v>4.335017652244174E-2</v>
      </c>
    </row>
    <row r="658" spans="3:4" x14ac:dyDescent="0.25">
      <c r="C658">
        <v>-8.7294999999999998</v>
      </c>
      <c r="D658">
        <v>4.3524508031732224E-2</v>
      </c>
    </row>
    <row r="659" spans="3:4" x14ac:dyDescent="0.25">
      <c r="C659">
        <v>-8.7230000000000008</v>
      </c>
      <c r="D659">
        <v>4.3700286498488089E-2</v>
      </c>
    </row>
    <row r="660" spans="3:4" x14ac:dyDescent="0.25">
      <c r="C660">
        <v>-8.7164999999999999</v>
      </c>
      <c r="D660">
        <v>4.3877564380915814E-2</v>
      </c>
    </row>
    <row r="661" spans="3:4" x14ac:dyDescent="0.25">
      <c r="C661">
        <v>-8.7100000000000009</v>
      </c>
      <c r="D661">
        <v>4.4056359514463295E-2</v>
      </c>
    </row>
    <row r="662" spans="3:4" x14ac:dyDescent="0.25">
      <c r="C662">
        <v>-8.7035</v>
      </c>
      <c r="D662">
        <v>4.42366897507818E-2</v>
      </c>
    </row>
    <row r="663" spans="3:4" x14ac:dyDescent="0.25">
      <c r="C663">
        <v>-8.697000000000001</v>
      </c>
      <c r="D663">
        <v>4.4418572955270054E-2</v>
      </c>
    </row>
    <row r="664" spans="3:4" x14ac:dyDescent="0.25">
      <c r="C664">
        <v>-8.6905000000000001</v>
      </c>
      <c r="D664">
        <v>4.4602027004604514E-2</v>
      </c>
    </row>
    <row r="665" spans="3:4" x14ac:dyDescent="0.25">
      <c r="C665">
        <v>-8.6840000000000011</v>
      </c>
      <c r="D665">
        <v>4.4787069784255E-2</v>
      </c>
    </row>
    <row r="666" spans="3:4" x14ac:dyDescent="0.25">
      <c r="C666">
        <v>-8.6775000000000002</v>
      </c>
      <c r="D666">
        <v>4.4973719185987103E-2</v>
      </c>
    </row>
    <row r="667" spans="3:4" x14ac:dyDescent="0.25">
      <c r="C667">
        <v>-8.6709999999999994</v>
      </c>
      <c r="D667">
        <v>4.5161993105350899E-2</v>
      </c>
    </row>
    <row r="668" spans="3:4" x14ac:dyDescent="0.25">
      <c r="C668">
        <v>-8.6645000000000003</v>
      </c>
      <c r="D668">
        <v>4.5351909439156776E-2</v>
      </c>
    </row>
    <row r="669" spans="3:4" x14ac:dyDescent="0.25">
      <c r="C669">
        <v>-8.6579999999999995</v>
      </c>
      <c r="D669">
        <v>4.554348608293899E-2</v>
      </c>
    </row>
    <row r="670" spans="3:4" x14ac:dyDescent="0.25">
      <c r="C670">
        <v>-8.6515000000000004</v>
      </c>
      <c r="D670">
        <v>4.5736740928406426E-2</v>
      </c>
    </row>
    <row r="671" spans="3:4" x14ac:dyDescent="0.25">
      <c r="C671">
        <v>-8.6449999999999996</v>
      </c>
      <c r="D671">
        <v>4.5931691860882189E-2</v>
      </c>
    </row>
    <row r="672" spans="3:4" x14ac:dyDescent="0.25">
      <c r="C672">
        <v>-8.6385000000000005</v>
      </c>
      <c r="D672">
        <v>4.6128356756731118E-2</v>
      </c>
    </row>
    <row r="673" spans="3:4" x14ac:dyDescent="0.25">
      <c r="C673">
        <v>-8.6319999999999997</v>
      </c>
      <c r="D673">
        <v>4.6326753480776944E-2</v>
      </c>
    </row>
    <row r="674" spans="3:4" x14ac:dyDescent="0.25">
      <c r="C674">
        <v>-8.6255000000000006</v>
      </c>
      <c r="D674">
        <v>4.6526899883708131E-2</v>
      </c>
    </row>
    <row r="675" spans="3:4" x14ac:dyDescent="0.25">
      <c r="C675">
        <v>-8.6189999999999998</v>
      </c>
      <c r="D675">
        <v>4.6728813799474085E-2</v>
      </c>
    </row>
    <row r="676" spans="3:4" x14ac:dyDescent="0.25">
      <c r="C676">
        <v>-8.6125000000000007</v>
      </c>
      <c r="D676">
        <v>4.6932513042670862E-2</v>
      </c>
    </row>
    <row r="677" spans="3:4" x14ac:dyDescent="0.25">
      <c r="C677">
        <v>-8.6059999999999999</v>
      </c>
      <c r="D677">
        <v>4.7138015405918131E-2</v>
      </c>
    </row>
    <row r="678" spans="3:4" x14ac:dyDescent="0.25">
      <c r="C678">
        <v>-8.5995000000000008</v>
      </c>
      <c r="D678">
        <v>4.7345338657226191E-2</v>
      </c>
    </row>
    <row r="679" spans="3:4" x14ac:dyDescent="0.25">
      <c r="C679">
        <v>-8.593</v>
      </c>
      <c r="D679">
        <v>4.7554500537355493E-2</v>
      </c>
    </row>
    <row r="680" spans="3:4" x14ac:dyDescent="0.25">
      <c r="C680">
        <v>-8.5865000000000009</v>
      </c>
      <c r="D680">
        <v>4.7765518757166538E-2</v>
      </c>
    </row>
    <row r="681" spans="3:4" x14ac:dyDescent="0.25">
      <c r="C681">
        <v>-8.58</v>
      </c>
      <c r="D681">
        <v>4.7978410994963278E-2</v>
      </c>
    </row>
    <row r="682" spans="3:4" x14ac:dyDescent="0.25">
      <c r="C682">
        <v>-8.573500000000001</v>
      </c>
      <c r="D682">
        <v>4.8193194893827854E-2</v>
      </c>
    </row>
    <row r="683" spans="3:4" x14ac:dyDescent="0.25">
      <c r="C683">
        <v>-8.5670000000000002</v>
      </c>
      <c r="D683">
        <v>4.8409888058949344E-2</v>
      </c>
    </row>
    <row r="684" spans="3:4" x14ac:dyDescent="0.25">
      <c r="C684">
        <v>-8.5604999999999993</v>
      </c>
      <c r="D684">
        <v>4.862850805494507E-2</v>
      </c>
    </row>
    <row r="685" spans="3:4" x14ac:dyDescent="0.25">
      <c r="C685">
        <v>-8.5540000000000003</v>
      </c>
      <c r="D685">
        <v>4.8849072403176069E-2</v>
      </c>
    </row>
    <row r="686" spans="3:4" x14ac:dyDescent="0.25">
      <c r="C686">
        <v>-8.5474999999999994</v>
      </c>
      <c r="D686">
        <v>4.9071598579057039E-2</v>
      </c>
    </row>
    <row r="687" spans="3:4" x14ac:dyDescent="0.25">
      <c r="C687">
        <v>-8.5410000000000004</v>
      </c>
      <c r="D687">
        <v>4.9296104009360048E-2</v>
      </c>
    </row>
    <row r="688" spans="3:4" x14ac:dyDescent="0.25">
      <c r="C688">
        <v>-8.5344999999999995</v>
      </c>
      <c r="D688">
        <v>4.9522606069514259E-2</v>
      </c>
    </row>
    <row r="689" spans="3:4" x14ac:dyDescent="0.25">
      <c r="C689">
        <v>-8.5280000000000005</v>
      </c>
      <c r="D689">
        <v>4.9751122080900115E-2</v>
      </c>
    </row>
    <row r="690" spans="3:4" x14ac:dyDescent="0.25">
      <c r="C690">
        <v>-8.5214999999999996</v>
      </c>
      <c r="D690">
        <v>4.9981669308140478E-2</v>
      </c>
    </row>
    <row r="691" spans="3:4" x14ac:dyDescent="0.25">
      <c r="C691">
        <v>-8.5150000000000006</v>
      </c>
      <c r="D691">
        <v>5.0214264956386742E-2</v>
      </c>
    </row>
    <row r="692" spans="3:4" x14ac:dyDescent="0.25">
      <c r="C692">
        <v>-8.5084999999999997</v>
      </c>
      <c r="D692">
        <v>5.0448926168602928E-2</v>
      </c>
    </row>
    <row r="693" spans="3:4" x14ac:dyDescent="0.25">
      <c r="C693">
        <v>-8.5020000000000007</v>
      </c>
      <c r="D693">
        <v>5.0685670022845679E-2</v>
      </c>
    </row>
    <row r="694" spans="3:4" x14ac:dyDescent="0.25">
      <c r="C694">
        <v>-8.4954999999999998</v>
      </c>
      <c r="D694">
        <v>5.0924513529542879E-2</v>
      </c>
    </row>
    <row r="695" spans="3:4" x14ac:dyDescent="0.25">
      <c r="C695">
        <v>-8.4890000000000008</v>
      </c>
      <c r="D695">
        <v>5.116547362876913E-2</v>
      </c>
    </row>
    <row r="696" spans="3:4" x14ac:dyDescent="0.25">
      <c r="C696">
        <v>-8.4824999999999999</v>
      </c>
      <c r="D696">
        <v>5.1408567187520689E-2</v>
      </c>
    </row>
    <row r="697" spans="3:4" x14ac:dyDescent="0.25">
      <c r="C697">
        <v>-8.4760000000000009</v>
      </c>
      <c r="D697">
        <v>5.1653810996987903E-2</v>
      </c>
    </row>
    <row r="698" spans="3:4" x14ac:dyDescent="0.25">
      <c r="C698">
        <v>-8.4695</v>
      </c>
      <c r="D698">
        <v>5.1901221769828233E-2</v>
      </c>
    </row>
    <row r="699" spans="3:4" x14ac:dyDescent="0.25">
      <c r="C699">
        <v>-8.463000000000001</v>
      </c>
      <c r="D699">
        <v>5.2150816137437474E-2</v>
      </c>
    </row>
    <row r="700" spans="3:4" x14ac:dyDescent="0.25">
      <c r="C700">
        <v>-8.4565000000000001</v>
      </c>
      <c r="D700">
        <v>5.2402610647222306E-2</v>
      </c>
    </row>
    <row r="701" spans="3:4" x14ac:dyDescent="0.25">
      <c r="C701">
        <v>-8.4500000000000011</v>
      </c>
      <c r="D701">
        <v>5.2656621759871965E-2</v>
      </c>
    </row>
    <row r="702" spans="3:4" x14ac:dyDescent="0.25">
      <c r="C702">
        <v>-8.4435000000000002</v>
      </c>
      <c r="D702">
        <v>5.2912865846632115E-2</v>
      </c>
    </row>
    <row r="703" spans="3:4" x14ac:dyDescent="0.25">
      <c r="C703">
        <v>-8.4369999999999994</v>
      </c>
      <c r="D703">
        <v>5.317135918657874E-2</v>
      </c>
    </row>
    <row r="704" spans="3:4" x14ac:dyDescent="0.25">
      <c r="C704">
        <v>-8.4305000000000003</v>
      </c>
      <c r="D704">
        <v>5.3432117963894486E-2</v>
      </c>
    </row>
    <row r="705" spans="3:4" x14ac:dyDescent="0.25">
      <c r="C705">
        <v>-8.4239999999999995</v>
      </c>
      <c r="D705">
        <v>5.3695158265147085E-2</v>
      </c>
    </row>
    <row r="706" spans="3:4" x14ac:dyDescent="0.25">
      <c r="C706">
        <v>-8.4175000000000004</v>
      </c>
      <c r="D706">
        <v>5.3960496076569532E-2</v>
      </c>
    </row>
    <row r="707" spans="3:4" x14ac:dyDescent="0.25">
      <c r="C707">
        <v>-8.4109999999999996</v>
      </c>
      <c r="D707">
        <v>5.4228147281344403E-2</v>
      </c>
    </row>
    <row r="708" spans="3:4" x14ac:dyDescent="0.25">
      <c r="C708">
        <v>-8.4045000000000005</v>
      </c>
      <c r="D708">
        <v>5.4498127656890064E-2</v>
      </c>
    </row>
    <row r="709" spans="3:4" x14ac:dyDescent="0.25">
      <c r="C709">
        <v>-8.3979999999999997</v>
      </c>
      <c r="D709">
        <v>5.4770452872152056E-2</v>
      </c>
    </row>
    <row r="710" spans="3:4" x14ac:dyDescent="0.25">
      <c r="C710">
        <v>-8.3915000000000006</v>
      </c>
      <c r="D710">
        <v>5.5045138484897324E-2</v>
      </c>
    </row>
    <row r="711" spans="3:4" x14ac:dyDescent="0.25">
      <c r="C711">
        <v>-8.3849999999999998</v>
      </c>
      <c r="D711">
        <v>5.5322199939014154E-2</v>
      </c>
    </row>
    <row r="712" spans="3:4" x14ac:dyDescent="0.25">
      <c r="C712">
        <v>-8.3785000000000007</v>
      </c>
      <c r="D712">
        <v>5.5601652561815866E-2</v>
      </c>
    </row>
    <row r="713" spans="3:4" x14ac:dyDescent="0.25">
      <c r="C713">
        <v>-8.3719999999999999</v>
      </c>
      <c r="D713">
        <v>5.5883511561351171E-2</v>
      </c>
    </row>
    <row r="714" spans="3:4" x14ac:dyDescent="0.25">
      <c r="C714">
        <v>-8.3655000000000008</v>
      </c>
      <c r="D714">
        <v>5.6167792023719014E-2</v>
      </c>
    </row>
    <row r="715" spans="3:4" x14ac:dyDescent="0.25">
      <c r="C715">
        <v>-8.359</v>
      </c>
      <c r="D715">
        <v>5.645450891039077E-2</v>
      </c>
    </row>
    <row r="716" spans="3:4" x14ac:dyDescent="0.25">
      <c r="C716">
        <v>-8.3525000000000009</v>
      </c>
      <c r="D716">
        <v>5.6743677055537775E-2</v>
      </c>
    </row>
    <row r="717" spans="3:4" x14ac:dyDescent="0.25">
      <c r="C717">
        <v>-8.3460000000000001</v>
      </c>
      <c r="D717">
        <v>5.7035311163367179E-2</v>
      </c>
    </row>
    <row r="718" spans="3:4" x14ac:dyDescent="0.25">
      <c r="C718">
        <v>-8.339500000000001</v>
      </c>
      <c r="D718">
        <v>5.732942580546365E-2</v>
      </c>
    </row>
    <row r="719" spans="3:4" x14ac:dyDescent="0.25">
      <c r="C719">
        <v>-8.3330000000000002</v>
      </c>
      <c r="D719">
        <v>5.7626035418140396E-2</v>
      </c>
    </row>
    <row r="720" spans="3:4" x14ac:dyDescent="0.25">
      <c r="C720">
        <v>-8.3264999999999993</v>
      </c>
      <c r="D720">
        <v>5.792515429979686E-2</v>
      </c>
    </row>
    <row r="721" spans="3:4" x14ac:dyDescent="0.25">
      <c r="C721">
        <v>-8.32</v>
      </c>
      <c r="D721">
        <v>5.8226796608285926E-2</v>
      </c>
    </row>
    <row r="722" spans="3:4" x14ac:dyDescent="0.25">
      <c r="C722">
        <v>-8.3134999999999994</v>
      </c>
      <c r="D722">
        <v>5.8530976358289931E-2</v>
      </c>
    </row>
    <row r="723" spans="3:4" x14ac:dyDescent="0.25">
      <c r="C723">
        <v>-8.3070000000000004</v>
      </c>
      <c r="D723">
        <v>5.8837707418705233E-2</v>
      </c>
    </row>
    <row r="724" spans="3:4" x14ac:dyDescent="0.25">
      <c r="C724">
        <v>-8.3004999999999995</v>
      </c>
      <c r="D724">
        <v>5.9147003510037655E-2</v>
      </c>
    </row>
    <row r="725" spans="3:4" x14ac:dyDescent="0.25">
      <c r="C725">
        <v>-8.2940000000000005</v>
      </c>
      <c r="D725">
        <v>5.9458878201806648E-2</v>
      </c>
    </row>
    <row r="726" spans="3:4" x14ac:dyDescent="0.25">
      <c r="C726">
        <v>-8.2874999999999996</v>
      </c>
      <c r="D726">
        <v>5.9773344909961251E-2</v>
      </c>
    </row>
    <row r="727" spans="3:4" x14ac:dyDescent="0.25">
      <c r="C727">
        <v>-8.2810000000000006</v>
      </c>
      <c r="D727">
        <v>6.0090416894305491E-2</v>
      </c>
    </row>
    <row r="728" spans="3:4" x14ac:dyDescent="0.25">
      <c r="C728">
        <v>-8.2744999999999997</v>
      </c>
      <c r="D728">
        <v>6.0410107255936388E-2</v>
      </c>
    </row>
    <row r="729" spans="3:4" x14ac:dyDescent="0.25">
      <c r="C729">
        <v>-8.2680000000000007</v>
      </c>
      <c r="D729">
        <v>6.0732428934692044E-2</v>
      </c>
    </row>
    <row r="730" spans="3:4" x14ac:dyDescent="0.25">
      <c r="C730">
        <v>-8.2614999999999998</v>
      </c>
      <c r="D730">
        <v>6.1057394706613088E-2</v>
      </c>
    </row>
    <row r="731" spans="3:4" x14ac:dyDescent="0.25">
      <c r="C731">
        <v>-8.2550000000000008</v>
      </c>
      <c r="D731">
        <v>6.1385017181415008E-2</v>
      </c>
    </row>
    <row r="732" spans="3:4" x14ac:dyDescent="0.25">
      <c r="C732">
        <v>-8.2484999999999999</v>
      </c>
      <c r="D732">
        <v>6.1715308799974541E-2</v>
      </c>
    </row>
    <row r="733" spans="3:4" x14ac:dyDescent="0.25">
      <c r="C733">
        <v>-8.2420000000000009</v>
      </c>
      <c r="D733">
        <v>6.2048281831827506E-2</v>
      </c>
    </row>
    <row r="734" spans="3:4" x14ac:dyDescent="0.25">
      <c r="C734">
        <v>-8.2355</v>
      </c>
      <c r="D734">
        <v>6.2383948372681658E-2</v>
      </c>
    </row>
    <row r="735" spans="3:4" x14ac:dyDescent="0.25">
      <c r="C735">
        <v>-8.229000000000001</v>
      </c>
      <c r="D735">
        <v>6.2722320341941515E-2</v>
      </c>
    </row>
    <row r="736" spans="3:4" x14ac:dyDescent="0.25">
      <c r="C736">
        <v>-8.2225000000000001</v>
      </c>
      <c r="D736">
        <v>6.3063409480248994E-2</v>
      </c>
    </row>
    <row r="737" spans="3:4" x14ac:dyDescent="0.25">
      <c r="C737">
        <v>-8.2160000000000011</v>
      </c>
      <c r="D737">
        <v>6.3407227347036646E-2</v>
      </c>
    </row>
    <row r="738" spans="3:4" x14ac:dyDescent="0.25">
      <c r="C738">
        <v>-8.2095000000000002</v>
      </c>
      <c r="D738">
        <v>6.3753785318097472E-2</v>
      </c>
    </row>
    <row r="739" spans="3:4" x14ac:dyDescent="0.25">
      <c r="C739">
        <v>-8.2029999999999994</v>
      </c>
      <c r="D739">
        <v>6.4103094583167944E-2</v>
      </c>
    </row>
    <row r="740" spans="3:4" x14ac:dyDescent="0.25">
      <c r="C740">
        <v>-8.1965000000000003</v>
      </c>
      <c r="D740">
        <v>6.4455166143527809E-2</v>
      </c>
    </row>
    <row r="741" spans="3:4" x14ac:dyDescent="0.25">
      <c r="C741">
        <v>-8.19</v>
      </c>
      <c r="D741">
        <v>6.4810010809615376E-2</v>
      </c>
    </row>
    <row r="742" spans="3:4" x14ac:dyDescent="0.25">
      <c r="C742">
        <v>-8.1835000000000004</v>
      </c>
      <c r="D742">
        <v>6.5167639198657937E-2</v>
      </c>
    </row>
    <row r="743" spans="3:4" x14ac:dyDescent="0.25">
      <c r="C743">
        <v>-8.1769999999999996</v>
      </c>
      <c r="D743">
        <v>6.5528061732320092E-2</v>
      </c>
    </row>
    <row r="744" spans="3:4" x14ac:dyDescent="0.25">
      <c r="C744">
        <v>-8.1705000000000005</v>
      </c>
      <c r="D744">
        <v>6.5891288634367107E-2</v>
      </c>
    </row>
    <row r="745" spans="3:4" x14ac:dyDescent="0.25">
      <c r="C745">
        <v>-8.1639999999999997</v>
      </c>
      <c r="D745">
        <v>6.6257329928346986E-2</v>
      </c>
    </row>
    <row r="746" spans="3:4" x14ac:dyDescent="0.25">
      <c r="C746">
        <v>-8.1575000000000006</v>
      </c>
      <c r="D746">
        <v>6.6626195435288152E-2</v>
      </c>
    </row>
    <row r="747" spans="3:4" x14ac:dyDescent="0.25">
      <c r="C747">
        <v>-8.1509999999999998</v>
      </c>
      <c r="D747">
        <v>6.6997894771416433E-2</v>
      </c>
    </row>
    <row r="748" spans="3:4" x14ac:dyDescent="0.25">
      <c r="C748">
        <v>-8.1445000000000007</v>
      </c>
      <c r="D748">
        <v>6.7372437345888325E-2</v>
      </c>
    </row>
    <row r="749" spans="3:4" x14ac:dyDescent="0.25">
      <c r="C749">
        <v>-8.1379999999999999</v>
      </c>
      <c r="D749">
        <v>6.7749832358544287E-2</v>
      </c>
    </row>
    <row r="750" spans="3:4" x14ac:dyDescent="0.25">
      <c r="C750">
        <v>-8.1315000000000008</v>
      </c>
      <c r="D750">
        <v>6.8130088797678581E-2</v>
      </c>
    </row>
    <row r="751" spans="3:4" x14ac:dyDescent="0.25">
      <c r="C751">
        <v>-8.125</v>
      </c>
      <c r="D751">
        <v>6.8513215437829969E-2</v>
      </c>
    </row>
    <row r="752" spans="3:4" x14ac:dyDescent="0.25">
      <c r="C752">
        <v>-8.1185000000000009</v>
      </c>
      <c r="D752">
        <v>6.8899220837589661E-2</v>
      </c>
    </row>
    <row r="753" spans="3:4" x14ac:dyDescent="0.25">
      <c r="C753">
        <v>-8.1120000000000001</v>
      </c>
      <c r="D753">
        <v>6.9288113337430277E-2</v>
      </c>
    </row>
    <row r="754" spans="3:4" x14ac:dyDescent="0.25">
      <c r="C754">
        <v>-8.105500000000001</v>
      </c>
      <c r="D754">
        <v>6.9679901057552993E-2</v>
      </c>
    </row>
    <row r="755" spans="3:4" x14ac:dyDescent="0.25">
      <c r="C755">
        <v>-8.0990000000000002</v>
      </c>
      <c r="D755">
        <v>7.0074591895756114E-2</v>
      </c>
    </row>
    <row r="756" spans="3:4" x14ac:dyDescent="0.25">
      <c r="C756">
        <v>-8.0924999999999994</v>
      </c>
      <c r="D756">
        <v>7.0472193525322538E-2</v>
      </c>
    </row>
    <row r="757" spans="3:4" x14ac:dyDescent="0.25">
      <c r="C757">
        <v>-8.0860000000000003</v>
      </c>
      <c r="D757">
        <v>7.0872713392928555E-2</v>
      </c>
    </row>
    <row r="758" spans="3:4" x14ac:dyDescent="0.25">
      <c r="C758">
        <v>-8.0794999999999995</v>
      </c>
      <c r="D758">
        <v>7.1276158716573335E-2</v>
      </c>
    </row>
    <row r="759" spans="3:4" x14ac:dyDescent="0.25">
      <c r="C759">
        <v>-8.0730000000000004</v>
      </c>
      <c r="D759">
        <v>7.1682536483528778E-2</v>
      </c>
    </row>
    <row r="760" spans="3:4" x14ac:dyDescent="0.25">
      <c r="C760">
        <v>-8.0664999999999996</v>
      </c>
      <c r="D760">
        <v>7.2091853448311774E-2</v>
      </c>
    </row>
    <row r="761" spans="3:4" x14ac:dyDescent="0.25">
      <c r="C761">
        <v>-8.06</v>
      </c>
      <c r="D761">
        <v>7.2504116130676421E-2</v>
      </c>
    </row>
    <row r="762" spans="3:4" x14ac:dyDescent="0.25">
      <c r="C762">
        <v>-8.0534999999999997</v>
      </c>
      <c r="D762">
        <v>7.2919330813629932E-2</v>
      </c>
    </row>
    <row r="763" spans="3:4" x14ac:dyDescent="0.25">
      <c r="C763">
        <v>-8.0470000000000006</v>
      </c>
      <c r="D763">
        <v>7.3337503541468507E-2</v>
      </c>
    </row>
    <row r="764" spans="3:4" x14ac:dyDescent="0.25">
      <c r="C764">
        <v>-8.0404999999999998</v>
      </c>
      <c r="D764">
        <v>7.3758640117837393E-2</v>
      </c>
    </row>
    <row r="765" spans="3:4" x14ac:dyDescent="0.25">
      <c r="C765">
        <v>-8.0340000000000007</v>
      </c>
      <c r="D765">
        <v>7.4182746103811634E-2</v>
      </c>
    </row>
    <row r="766" spans="3:4" x14ac:dyDescent="0.25">
      <c r="C766">
        <v>-8.0274999999999999</v>
      </c>
      <c r="D766">
        <v>7.4609826816001257E-2</v>
      </c>
    </row>
    <row r="767" spans="3:4" x14ac:dyDescent="0.25">
      <c r="C767">
        <v>-8.0210000000000008</v>
      </c>
      <c r="D767">
        <v>7.5039887324677576E-2</v>
      </c>
    </row>
    <row r="768" spans="3:4" x14ac:dyDescent="0.25">
      <c r="C768">
        <v>-8.0145</v>
      </c>
      <c r="D768">
        <v>7.5472932451924615E-2</v>
      </c>
    </row>
    <row r="769" spans="3:4" x14ac:dyDescent="0.25">
      <c r="C769">
        <v>-8.0080000000000009</v>
      </c>
      <c r="D769">
        <v>7.5908966769811959E-2</v>
      </c>
    </row>
    <row r="770" spans="3:4" x14ac:dyDescent="0.25">
      <c r="C770">
        <v>-8.0015000000000001</v>
      </c>
      <c r="D770">
        <v>7.6347994598592914E-2</v>
      </c>
    </row>
    <row r="771" spans="3:4" x14ac:dyDescent="0.25">
      <c r="C771">
        <v>-7.9950000000000001</v>
      </c>
      <c r="D771">
        <v>7.6790020004925047E-2</v>
      </c>
    </row>
    <row r="772" spans="3:4" x14ac:dyDescent="0.25">
      <c r="C772">
        <v>-7.9885000000000002</v>
      </c>
      <c r="D772">
        <v>7.7235046800115684E-2</v>
      </c>
    </row>
    <row r="773" spans="3:4" x14ac:dyDescent="0.25">
      <c r="C773">
        <v>-7.9820000000000002</v>
      </c>
      <c r="D773">
        <v>7.7683078538391265E-2</v>
      </c>
    </row>
    <row r="774" spans="3:4" x14ac:dyDescent="0.25">
      <c r="C774">
        <v>-7.9755000000000003</v>
      </c>
      <c r="D774">
        <v>7.8134118515190962E-2</v>
      </c>
    </row>
    <row r="775" spans="3:4" x14ac:dyDescent="0.25">
      <c r="C775">
        <v>-7.9690000000000003</v>
      </c>
      <c r="D775">
        <v>7.8588169765485119E-2</v>
      </c>
    </row>
    <row r="776" spans="3:4" x14ac:dyDescent="0.25">
      <c r="C776">
        <v>-7.9625000000000004</v>
      </c>
      <c r="D776">
        <v>7.9045235062118274E-2</v>
      </c>
    </row>
    <row r="777" spans="3:4" x14ac:dyDescent="0.25">
      <c r="C777">
        <v>-7.9560000000000004</v>
      </c>
      <c r="D777">
        <v>7.9505316914177268E-2</v>
      </c>
    </row>
    <row r="778" spans="3:4" x14ac:dyDescent="0.25">
      <c r="C778">
        <v>-7.9495000000000005</v>
      </c>
      <c r="D778">
        <v>7.9968417565384406E-2</v>
      </c>
    </row>
    <row r="779" spans="3:4" x14ac:dyDescent="0.25">
      <c r="C779">
        <v>-7.9430000000000005</v>
      </c>
      <c r="D779">
        <v>8.0434538992516E-2</v>
      </c>
    </row>
    <row r="780" spans="3:4" x14ac:dyDescent="0.25">
      <c r="C780">
        <v>-7.9365000000000006</v>
      </c>
      <c r="D780">
        <v>8.0903682903846266E-2</v>
      </c>
    </row>
    <row r="781" spans="3:4" x14ac:dyDescent="0.25">
      <c r="C781">
        <v>-7.9300000000000006</v>
      </c>
      <c r="D781">
        <v>8.1375850737617064E-2</v>
      </c>
    </row>
    <row r="782" spans="3:4" x14ac:dyDescent="0.25">
      <c r="C782">
        <v>-7.9235000000000007</v>
      </c>
      <c r="D782">
        <v>8.1851043660533043E-2</v>
      </c>
    </row>
    <row r="783" spans="3:4" x14ac:dyDescent="0.25">
      <c r="C783">
        <v>-7.9169999999999998</v>
      </c>
      <c r="D783">
        <v>8.2329262566283451E-2</v>
      </c>
    </row>
    <row r="784" spans="3:4" x14ac:dyDescent="0.25">
      <c r="C784">
        <v>-7.9104999999999999</v>
      </c>
      <c r="D784">
        <v>8.2810508074089073E-2</v>
      </c>
    </row>
    <row r="785" spans="3:4" x14ac:dyDescent="0.25">
      <c r="C785">
        <v>-7.9039999999999999</v>
      </c>
      <c r="D785">
        <v>8.3294780527276638E-2</v>
      </c>
    </row>
    <row r="786" spans="3:4" x14ac:dyDescent="0.25">
      <c r="C786">
        <v>-7.8975</v>
      </c>
      <c r="D786">
        <v>8.3782079991878339E-2</v>
      </c>
    </row>
    <row r="787" spans="3:4" x14ac:dyDescent="0.25">
      <c r="C787">
        <v>-7.891</v>
      </c>
      <c r="D787">
        <v>8.4272406255259127E-2</v>
      </c>
    </row>
    <row r="788" spans="3:4" x14ac:dyDescent="0.25">
      <c r="C788">
        <v>-7.8845000000000001</v>
      </c>
      <c r="D788">
        <v>8.4765758824769694E-2</v>
      </c>
    </row>
    <row r="789" spans="3:4" x14ac:dyDescent="0.25">
      <c r="C789">
        <v>-7.8780000000000001</v>
      </c>
      <c r="D789">
        <v>8.5262136926426924E-2</v>
      </c>
    </row>
    <row r="790" spans="3:4" x14ac:dyDescent="0.25">
      <c r="C790">
        <v>-7.8715000000000002</v>
      </c>
      <c r="D790">
        <v>8.5761539503621045E-2</v>
      </c>
    </row>
    <row r="791" spans="3:4" x14ac:dyDescent="0.25">
      <c r="C791">
        <v>-7.8650000000000002</v>
      </c>
      <c r="D791">
        <v>8.6263965215849933E-2</v>
      </c>
    </row>
    <row r="792" spans="3:4" x14ac:dyDescent="0.25">
      <c r="C792">
        <v>-7.8585000000000003</v>
      </c>
      <c r="D792">
        <v>8.6769412437480431E-2</v>
      </c>
    </row>
    <row r="793" spans="3:4" x14ac:dyDescent="0.25">
      <c r="C793">
        <v>-7.8520000000000003</v>
      </c>
      <c r="D793">
        <v>8.7277879256537544E-2</v>
      </c>
    </row>
    <row r="794" spans="3:4" x14ac:dyDescent="0.25">
      <c r="C794">
        <v>-7.8455000000000004</v>
      </c>
      <c r="D794">
        <v>8.7789363473520107E-2</v>
      </c>
    </row>
    <row r="795" spans="3:4" x14ac:dyDescent="0.25">
      <c r="C795">
        <v>-7.8390000000000004</v>
      </c>
      <c r="D795">
        <v>8.8303862600244976E-2</v>
      </c>
    </row>
    <row r="796" spans="3:4" x14ac:dyDescent="0.25">
      <c r="C796">
        <v>-7.8325000000000005</v>
      </c>
      <c r="D796">
        <v>8.8821373858718369E-2</v>
      </c>
    </row>
    <row r="797" spans="3:4" x14ac:dyDescent="0.25">
      <c r="C797">
        <v>-7.8260000000000005</v>
      </c>
      <c r="D797">
        <v>8.9341894180035061E-2</v>
      </c>
    </row>
    <row r="798" spans="3:4" x14ac:dyDescent="0.25">
      <c r="C798">
        <v>-7.8195000000000006</v>
      </c>
      <c r="D798">
        <v>8.9865420203305388E-2</v>
      </c>
    </row>
    <row r="799" spans="3:4" x14ac:dyDescent="0.25">
      <c r="C799">
        <v>-7.8130000000000006</v>
      </c>
      <c r="D799">
        <v>9.0391948274610293E-2</v>
      </c>
    </row>
    <row r="800" spans="3:4" x14ac:dyDescent="0.25">
      <c r="C800">
        <v>-7.8065000000000007</v>
      </c>
      <c r="D800">
        <v>9.0921474445984474E-2</v>
      </c>
    </row>
    <row r="801" spans="3:4" x14ac:dyDescent="0.25">
      <c r="C801">
        <v>-7.8</v>
      </c>
      <c r="D801">
        <v>9.1453994474427563E-2</v>
      </c>
    </row>
    <row r="802" spans="3:4" x14ac:dyDescent="0.25">
      <c r="C802">
        <v>-7.7934999999999999</v>
      </c>
      <c r="D802">
        <v>9.1989503820943203E-2</v>
      </c>
    </row>
    <row r="803" spans="3:4" x14ac:dyDescent="0.25">
      <c r="C803">
        <v>-7.7869999999999999</v>
      </c>
      <c r="D803">
        <v>9.2527997649607466E-2</v>
      </c>
    </row>
    <row r="804" spans="3:4" x14ac:dyDescent="0.25">
      <c r="C804">
        <v>-7.7805</v>
      </c>
      <c r="D804">
        <v>9.3069470826664488E-2</v>
      </c>
    </row>
    <row r="805" spans="3:4" x14ac:dyDescent="0.25">
      <c r="C805">
        <v>-7.774</v>
      </c>
      <c r="D805">
        <v>9.3613917919651207E-2</v>
      </c>
    </row>
    <row r="806" spans="3:4" x14ac:dyDescent="0.25">
      <c r="C806">
        <v>-7.7675000000000001</v>
      </c>
      <c r="D806">
        <v>9.416133319655054E-2</v>
      </c>
    </row>
    <row r="807" spans="3:4" x14ac:dyDescent="0.25">
      <c r="C807">
        <v>-7.7610000000000001</v>
      </c>
      <c r="D807">
        <v>9.4711710624973161E-2</v>
      </c>
    </row>
    <row r="808" spans="3:4" x14ac:dyDescent="0.25">
      <c r="C808">
        <v>-7.7545000000000002</v>
      </c>
      <c r="D808">
        <v>9.5265043871367888E-2</v>
      </c>
    </row>
    <row r="809" spans="3:4" x14ac:dyDescent="0.25">
      <c r="C809">
        <v>-7.7480000000000002</v>
      </c>
      <c r="D809">
        <v>9.5821326300260842E-2</v>
      </c>
    </row>
    <row r="810" spans="3:4" x14ac:dyDescent="0.25">
      <c r="C810">
        <v>-7.7415000000000003</v>
      </c>
      <c r="D810">
        <v>9.6380550973523549E-2</v>
      </c>
    </row>
    <row r="811" spans="3:4" x14ac:dyDescent="0.25">
      <c r="C811">
        <v>-7.7350000000000003</v>
      </c>
      <c r="D811">
        <v>9.6942710649669778E-2</v>
      </c>
    </row>
    <row r="812" spans="3:4" x14ac:dyDescent="0.25">
      <c r="C812">
        <v>-7.7285000000000004</v>
      </c>
      <c r="D812">
        <v>9.7507797783181263E-2</v>
      </c>
    </row>
    <row r="813" spans="3:4" x14ac:dyDescent="0.25">
      <c r="C813">
        <v>-7.7220000000000004</v>
      </c>
      <c r="D813">
        <v>9.8075804523862525E-2</v>
      </c>
    </row>
    <row r="814" spans="3:4" x14ac:dyDescent="0.25">
      <c r="C814">
        <v>-7.7155000000000005</v>
      </c>
      <c r="D814">
        <v>9.8646722716224669E-2</v>
      </c>
    </row>
    <row r="815" spans="3:4" x14ac:dyDescent="0.25">
      <c r="C815">
        <v>-7.7090000000000005</v>
      </c>
      <c r="D815">
        <v>9.9220543898898228E-2</v>
      </c>
    </row>
    <row r="816" spans="3:4" x14ac:dyDescent="0.25">
      <c r="C816">
        <v>-7.7025000000000006</v>
      </c>
      <c r="D816">
        <v>9.9797259304075223E-2</v>
      </c>
    </row>
    <row r="817" spans="3:4" x14ac:dyDescent="0.25">
      <c r="C817">
        <v>-7.6960000000000006</v>
      </c>
      <c r="D817">
        <v>0.10037685985698019</v>
      </c>
    </row>
    <row r="818" spans="3:4" x14ac:dyDescent="0.25">
      <c r="C818">
        <v>-7.6895000000000007</v>
      </c>
      <c r="D818">
        <v>0.10095933617537073</v>
      </c>
    </row>
    <row r="819" spans="3:4" x14ac:dyDescent="0.25">
      <c r="C819">
        <v>-7.6829999999999998</v>
      </c>
      <c r="D819">
        <v>0.10154467856906708</v>
      </c>
    </row>
    <row r="820" spans="3:4" x14ac:dyDescent="0.25">
      <c r="C820">
        <v>-7.6764999999999999</v>
      </c>
      <c r="D820">
        <v>0.10213287703951071</v>
      </c>
    </row>
    <row r="821" spans="3:4" x14ac:dyDescent="0.25">
      <c r="C821">
        <v>-7.67</v>
      </c>
      <c r="D821">
        <v>0.10272392127935305</v>
      </c>
    </row>
    <row r="822" spans="3:4" x14ac:dyDescent="0.25">
      <c r="C822">
        <v>-7.6635</v>
      </c>
      <c r="D822">
        <v>0.1033178006720727</v>
      </c>
    </row>
    <row r="823" spans="3:4" x14ac:dyDescent="0.25">
      <c r="C823">
        <v>-7.657</v>
      </c>
      <c r="D823">
        <v>0.10391450429162254</v>
      </c>
    </row>
    <row r="824" spans="3:4" x14ac:dyDescent="0.25">
      <c r="C824">
        <v>-7.6505000000000001</v>
      </c>
      <c r="D824">
        <v>0.10451402090210583</v>
      </c>
    </row>
    <row r="825" spans="3:4" x14ac:dyDescent="0.25">
      <c r="C825">
        <v>-7.6440000000000001</v>
      </c>
      <c r="D825">
        <v>0.10511633895748236</v>
      </c>
    </row>
    <row r="826" spans="3:4" x14ac:dyDescent="0.25">
      <c r="C826">
        <v>-7.6375000000000002</v>
      </c>
      <c r="D826">
        <v>0.10572144660130338</v>
      </c>
    </row>
    <row r="827" spans="3:4" x14ac:dyDescent="0.25">
      <c r="C827">
        <v>-7.6310000000000002</v>
      </c>
      <c r="D827">
        <v>0.10632933166647636</v>
      </c>
    </row>
    <row r="828" spans="3:4" x14ac:dyDescent="0.25">
      <c r="C828">
        <v>-7.6245000000000003</v>
      </c>
      <c r="D828">
        <v>0.10693998167505943</v>
      </c>
    </row>
    <row r="829" spans="3:4" x14ac:dyDescent="0.25">
      <c r="C829">
        <v>-7.6180000000000003</v>
      </c>
      <c r="D829">
        <v>0.10755338383808472</v>
      </c>
    </row>
    <row r="830" spans="3:4" x14ac:dyDescent="0.25">
      <c r="C830">
        <v>-7.6115000000000004</v>
      </c>
      <c r="D830">
        <v>0.10816952505541197</v>
      </c>
    </row>
    <row r="831" spans="3:4" x14ac:dyDescent="0.25">
      <c r="C831">
        <v>-7.6050000000000004</v>
      </c>
      <c r="D831">
        <v>0.10878839191561109</v>
      </c>
    </row>
    <row r="832" spans="3:4" x14ac:dyDescent="0.25">
      <c r="C832">
        <v>-7.5985000000000005</v>
      </c>
      <c r="D832">
        <v>0.10940997069587476</v>
      </c>
    </row>
    <row r="833" spans="3:4" x14ac:dyDescent="0.25">
      <c r="C833">
        <v>-7.5920000000000005</v>
      </c>
      <c r="D833">
        <v>0.11003424736196003</v>
      </c>
    </row>
    <row r="834" spans="3:4" x14ac:dyDescent="0.25">
      <c r="C834">
        <v>-7.5855000000000006</v>
      </c>
      <c r="D834">
        <v>0.11066120756816025</v>
      </c>
    </row>
    <row r="835" spans="3:4" x14ac:dyDescent="0.25">
      <c r="C835">
        <v>-7.5790000000000006</v>
      </c>
      <c r="D835">
        <v>0.11129083665730592</v>
      </c>
    </row>
    <row r="836" spans="3:4" x14ac:dyDescent="0.25">
      <c r="C836">
        <v>-7.5725000000000007</v>
      </c>
      <c r="D836">
        <v>0.11192311966079538</v>
      </c>
    </row>
    <row r="837" spans="3:4" x14ac:dyDescent="0.25">
      <c r="C837">
        <v>-7.5659999999999998</v>
      </c>
      <c r="D837">
        <v>0.11255804129865551</v>
      </c>
    </row>
    <row r="838" spans="3:4" x14ac:dyDescent="0.25">
      <c r="C838">
        <v>-7.5594999999999999</v>
      </c>
      <c r="D838">
        <v>0.11319558597963089</v>
      </c>
    </row>
    <row r="839" spans="3:4" x14ac:dyDescent="0.25">
      <c r="C839">
        <v>-7.5529999999999999</v>
      </c>
      <c r="D839">
        <v>0.11383573780130443</v>
      </c>
    </row>
    <row r="840" spans="3:4" x14ac:dyDescent="0.25">
      <c r="C840">
        <v>-7.5465</v>
      </c>
      <c r="D840">
        <v>0.11447848055024565</v>
      </c>
    </row>
    <row r="841" spans="3:4" x14ac:dyDescent="0.25">
      <c r="C841">
        <v>-7.54</v>
      </c>
      <c r="D841">
        <v>0.1151237977021899</v>
      </c>
    </row>
    <row r="842" spans="3:4" x14ac:dyDescent="0.25">
      <c r="C842">
        <v>-7.5335000000000001</v>
      </c>
      <c r="D842">
        <v>0.11577167242224684</v>
      </c>
    </row>
    <row r="843" spans="3:4" x14ac:dyDescent="0.25">
      <c r="C843">
        <v>-7.5270000000000001</v>
      </c>
      <c r="D843">
        <v>0.11642208756513817</v>
      </c>
    </row>
    <row r="844" spans="3:4" x14ac:dyDescent="0.25">
      <c r="C844">
        <v>-7.5205000000000002</v>
      </c>
      <c r="D844">
        <v>0.11707502567546568</v>
      </c>
    </row>
    <row r="845" spans="3:4" x14ac:dyDescent="0.25">
      <c r="C845">
        <v>-7.5140000000000002</v>
      </c>
      <c r="D845">
        <v>0.11773046898800832</v>
      </c>
    </row>
    <row r="846" spans="3:4" x14ac:dyDescent="0.25">
      <c r="C846">
        <v>-7.5075000000000003</v>
      </c>
      <c r="D846">
        <v>0.11838839942804927</v>
      </c>
    </row>
    <row r="847" spans="3:4" x14ac:dyDescent="0.25">
      <c r="C847">
        <v>-7.5010000000000003</v>
      </c>
      <c r="D847">
        <v>0.1190487986117323</v>
      </c>
    </row>
    <row r="848" spans="3:4" x14ac:dyDescent="0.25">
      <c r="C848">
        <v>-7.4945000000000004</v>
      </c>
      <c r="D848">
        <v>0.11971164784644815</v>
      </c>
    </row>
    <row r="849" spans="3:4" x14ac:dyDescent="0.25">
      <c r="C849">
        <v>-7.4880000000000004</v>
      </c>
      <c r="D849">
        <v>0.12037692813125025</v>
      </c>
    </row>
    <row r="850" spans="3:4" x14ac:dyDescent="0.25">
      <c r="C850">
        <v>-7.4815000000000005</v>
      </c>
      <c r="D850">
        <v>0.12104462015729997</v>
      </c>
    </row>
    <row r="851" spans="3:4" x14ac:dyDescent="0.25">
      <c r="C851">
        <v>-7.4750000000000005</v>
      </c>
      <c r="D851">
        <v>0.12171470430834175</v>
      </c>
    </row>
    <row r="852" spans="3:4" x14ac:dyDescent="0.25">
      <c r="C852">
        <v>-7.4685000000000006</v>
      </c>
      <c r="D852">
        <v>0.12238716066120753</v>
      </c>
    </row>
    <row r="853" spans="3:4" x14ac:dyDescent="0.25">
      <c r="C853">
        <v>-7.4620000000000006</v>
      </c>
      <c r="D853">
        <v>0.12306196898635122</v>
      </c>
    </row>
    <row r="854" spans="3:4" x14ac:dyDescent="0.25">
      <c r="C854">
        <v>-7.4555000000000007</v>
      </c>
      <c r="D854">
        <v>0.12373910874841199</v>
      </c>
    </row>
    <row r="855" spans="3:4" x14ac:dyDescent="0.25">
      <c r="C855">
        <v>-7.4489999999999998</v>
      </c>
      <c r="D855">
        <v>0.1244185591068082</v>
      </c>
    </row>
    <row r="856" spans="3:4" x14ac:dyDescent="0.25">
      <c r="C856">
        <v>-7.4424999999999999</v>
      </c>
      <c r="D856">
        <v>0.12510029891635946</v>
      </c>
    </row>
    <row r="857" spans="3:4" x14ac:dyDescent="0.25">
      <c r="C857">
        <v>-7.4359999999999999</v>
      </c>
      <c r="D857">
        <v>0.12578430672794008</v>
      </c>
    </row>
    <row r="858" spans="3:4" x14ac:dyDescent="0.25">
      <c r="C858">
        <v>-7.4295</v>
      </c>
      <c r="D858">
        <v>0.12647056078916036</v>
      </c>
    </row>
    <row r="859" spans="3:4" x14ac:dyDescent="0.25">
      <c r="C859">
        <v>-7.423</v>
      </c>
      <c r="D859">
        <v>0.12715903904507847</v>
      </c>
    </row>
    <row r="860" spans="3:4" x14ac:dyDescent="0.25">
      <c r="C860">
        <v>-7.4165000000000001</v>
      </c>
      <c r="D860">
        <v>0.12784971913894136</v>
      </c>
    </row>
    <row r="861" spans="3:4" x14ac:dyDescent="0.25">
      <c r="C861">
        <v>-7.41</v>
      </c>
      <c r="D861">
        <v>0.12854257841295555</v>
      </c>
    </row>
    <row r="862" spans="3:4" x14ac:dyDescent="0.25">
      <c r="C862">
        <v>-7.4035000000000002</v>
      </c>
      <c r="D862">
        <v>0.12923759390908734</v>
      </c>
    </row>
    <row r="863" spans="3:4" x14ac:dyDescent="0.25">
      <c r="C863">
        <v>-7.3970000000000002</v>
      </c>
      <c r="D863">
        <v>0.12993474236989214</v>
      </c>
    </row>
    <row r="864" spans="3:4" x14ac:dyDescent="0.25">
      <c r="C864">
        <v>-7.3905000000000003</v>
      </c>
      <c r="D864">
        <v>0.13063400023937402</v>
      </c>
    </row>
    <row r="865" spans="3:4" x14ac:dyDescent="0.25">
      <c r="C865">
        <v>-7.3840000000000003</v>
      </c>
      <c r="D865">
        <v>0.13133534366387406</v>
      </c>
    </row>
    <row r="866" spans="3:4" x14ac:dyDescent="0.25">
      <c r="C866">
        <v>-7.3775000000000004</v>
      </c>
      <c r="D866">
        <v>0.1320387484929888</v>
      </c>
    </row>
    <row r="867" spans="3:4" x14ac:dyDescent="0.25">
      <c r="C867">
        <v>-7.3710000000000004</v>
      </c>
      <c r="D867">
        <v>0.13274419028051751</v>
      </c>
    </row>
    <row r="868" spans="3:4" x14ac:dyDescent="0.25">
      <c r="C868">
        <v>-7.3645000000000005</v>
      </c>
      <c r="D868">
        <v>0.13345164428543957</v>
      </c>
    </row>
    <row r="869" spans="3:4" x14ac:dyDescent="0.25">
      <c r="C869">
        <v>-7.3580000000000005</v>
      </c>
      <c r="D869">
        <v>0.13416108547292083</v>
      </c>
    </row>
    <row r="870" spans="3:4" x14ac:dyDescent="0.25">
      <c r="C870">
        <v>-7.3515000000000006</v>
      </c>
      <c r="D870">
        <v>0.13487248851534978</v>
      </c>
    </row>
    <row r="871" spans="3:4" x14ac:dyDescent="0.25">
      <c r="C871">
        <v>-7.3450000000000006</v>
      </c>
      <c r="D871">
        <v>0.13558582779340272</v>
      </c>
    </row>
    <row r="872" spans="3:4" x14ac:dyDescent="0.25">
      <c r="C872">
        <v>-7.3385000000000007</v>
      </c>
      <c r="D872">
        <v>0.13630107739713901</v>
      </c>
    </row>
    <row r="873" spans="3:4" x14ac:dyDescent="0.25">
      <c r="C873">
        <v>-7.3319999999999999</v>
      </c>
      <c r="D873">
        <v>0.13701821112712503</v>
      </c>
    </row>
    <row r="874" spans="3:4" x14ac:dyDescent="0.25">
      <c r="C874">
        <v>-7.3254999999999999</v>
      </c>
      <c r="D874">
        <v>0.13773720249558782</v>
      </c>
    </row>
    <row r="875" spans="3:4" x14ac:dyDescent="0.25">
      <c r="C875">
        <v>-7.319</v>
      </c>
      <c r="D875">
        <v>0.13845802472759863</v>
      </c>
    </row>
    <row r="876" spans="3:4" x14ac:dyDescent="0.25">
      <c r="C876">
        <v>-7.3125</v>
      </c>
      <c r="D876">
        <v>0.13918065076228509</v>
      </c>
    </row>
    <row r="877" spans="3:4" x14ac:dyDescent="0.25">
      <c r="C877">
        <v>-7.306</v>
      </c>
      <c r="D877">
        <v>0.13990505325407304</v>
      </c>
    </row>
    <row r="878" spans="3:4" x14ac:dyDescent="0.25">
      <c r="C878">
        <v>-7.2995000000000001</v>
      </c>
      <c r="D878">
        <v>0.14063120457395809</v>
      </c>
    </row>
    <row r="879" spans="3:4" x14ac:dyDescent="0.25">
      <c r="C879">
        <v>-7.2930000000000001</v>
      </c>
      <c r="D879">
        <v>0.14135907681080606</v>
      </c>
    </row>
    <row r="880" spans="3:4" x14ac:dyDescent="0.25">
      <c r="C880">
        <v>-7.2865000000000002</v>
      </c>
      <c r="D880">
        <v>0.14208864177268291</v>
      </c>
    </row>
    <row r="881" spans="3:4" x14ac:dyDescent="0.25">
      <c r="C881">
        <v>-7.28</v>
      </c>
      <c r="D881">
        <v>0.14281987098821419</v>
      </c>
    </row>
    <row r="882" spans="3:4" x14ac:dyDescent="0.25">
      <c r="C882">
        <v>-7.2735000000000003</v>
      </c>
      <c r="D882">
        <v>0.14355273570797406</v>
      </c>
    </row>
    <row r="883" spans="3:4" x14ac:dyDescent="0.25">
      <c r="C883">
        <v>-7.2670000000000003</v>
      </c>
      <c r="D883">
        <v>0.14428720690590252</v>
      </c>
    </row>
    <row r="884" spans="3:4" x14ac:dyDescent="0.25">
      <c r="C884">
        <v>-7.2605000000000004</v>
      </c>
      <c r="D884">
        <v>0.14502325528075366</v>
      </c>
    </row>
    <row r="885" spans="3:4" x14ac:dyDescent="0.25">
      <c r="C885">
        <v>-7.2540000000000004</v>
      </c>
      <c r="D885">
        <v>0.14576085125757179</v>
      </c>
    </row>
    <row r="886" spans="3:4" x14ac:dyDescent="0.25">
      <c r="C886">
        <v>-7.2475000000000005</v>
      </c>
      <c r="D886">
        <v>0.14649996498919743</v>
      </c>
    </row>
    <row r="887" spans="3:4" x14ac:dyDescent="0.25">
      <c r="C887">
        <v>-7.2410000000000005</v>
      </c>
      <c r="D887">
        <v>0.14724056635780283</v>
      </c>
    </row>
    <row r="888" spans="3:4" x14ac:dyDescent="0.25">
      <c r="C888">
        <v>-7.2345000000000006</v>
      </c>
      <c r="D888">
        <v>0.14798262497645648</v>
      </c>
    </row>
    <row r="889" spans="3:4" x14ac:dyDescent="0.25">
      <c r="C889">
        <v>-7.2280000000000006</v>
      </c>
      <c r="D889">
        <v>0.14872611019071674</v>
      </c>
    </row>
    <row r="890" spans="3:4" x14ac:dyDescent="0.25">
      <c r="C890">
        <v>-7.2215000000000007</v>
      </c>
      <c r="D890">
        <v>0.14947099108025536</v>
      </c>
    </row>
    <row r="891" spans="3:4" x14ac:dyDescent="0.25">
      <c r="C891">
        <v>-7.2149999999999999</v>
      </c>
      <c r="D891">
        <v>0.15021723646050941</v>
      </c>
    </row>
    <row r="892" spans="3:4" x14ac:dyDescent="0.25">
      <c r="C892">
        <v>-7.2084999999999999</v>
      </c>
      <c r="D892">
        <v>0.15096481488436317</v>
      </c>
    </row>
    <row r="893" spans="3:4" x14ac:dyDescent="0.25">
      <c r="C893">
        <v>-7.202</v>
      </c>
      <c r="D893">
        <v>0.15171369464385895</v>
      </c>
    </row>
    <row r="894" spans="3:4" x14ac:dyDescent="0.25">
      <c r="C894">
        <v>-7.1955</v>
      </c>
      <c r="D894">
        <v>0.15246384377193734</v>
      </c>
    </row>
    <row r="895" spans="3:4" x14ac:dyDescent="0.25">
      <c r="C895">
        <v>-7.1890000000000001</v>
      </c>
      <c r="D895">
        <v>0.15321523004420637</v>
      </c>
    </row>
    <row r="896" spans="3:4" x14ac:dyDescent="0.25">
      <c r="C896">
        <v>-7.1825000000000001</v>
      </c>
      <c r="D896">
        <v>0.15396782098073983</v>
      </c>
    </row>
    <row r="897" spans="3:4" x14ac:dyDescent="0.25">
      <c r="C897">
        <v>-7.1760000000000002</v>
      </c>
      <c r="D897">
        <v>0.15472158384790569</v>
      </c>
    </row>
    <row r="898" spans="3:4" x14ac:dyDescent="0.25">
      <c r="C898">
        <v>-7.1695000000000002</v>
      </c>
      <c r="D898">
        <v>0.15547648566022201</v>
      </c>
    </row>
    <row r="899" spans="3:4" x14ac:dyDescent="0.25">
      <c r="C899">
        <v>-7.1630000000000003</v>
      </c>
      <c r="D899">
        <v>0.15623249318224394</v>
      </c>
    </row>
    <row r="900" spans="3:4" x14ac:dyDescent="0.25">
      <c r="C900">
        <v>-7.1565000000000003</v>
      </c>
      <c r="D900">
        <v>0.1569895729304786</v>
      </c>
    </row>
    <row r="901" spans="3:4" x14ac:dyDescent="0.25">
      <c r="C901">
        <v>-7.15</v>
      </c>
      <c r="D901">
        <v>0.15774769117532914</v>
      </c>
    </row>
    <row r="902" spans="3:4" x14ac:dyDescent="0.25">
      <c r="C902">
        <v>-7.1435000000000004</v>
      </c>
      <c r="D902">
        <v>0.1585068139430687</v>
      </c>
    </row>
    <row r="903" spans="3:4" x14ac:dyDescent="0.25">
      <c r="C903">
        <v>-7.1370000000000005</v>
      </c>
      <c r="D903">
        <v>0.15926690701784299</v>
      </c>
    </row>
    <row r="904" spans="3:4" x14ac:dyDescent="0.25">
      <c r="C904">
        <v>-7.1305000000000005</v>
      </c>
      <c r="D904">
        <v>0.16002793594370177</v>
      </c>
    </row>
    <row r="905" spans="3:4" x14ac:dyDescent="0.25">
      <c r="C905">
        <v>-7.1240000000000006</v>
      </c>
      <c r="D905">
        <v>0.16078986602665973</v>
      </c>
    </row>
    <row r="906" spans="3:4" x14ac:dyDescent="0.25">
      <c r="C906">
        <v>-7.1175000000000006</v>
      </c>
      <c r="D906">
        <v>0.16155266233678639</v>
      </c>
    </row>
    <row r="907" spans="3:4" x14ac:dyDescent="0.25">
      <c r="C907">
        <v>-7.1110000000000007</v>
      </c>
      <c r="D907">
        <v>0.16231628971032497</v>
      </c>
    </row>
    <row r="908" spans="3:4" x14ac:dyDescent="0.25">
      <c r="C908">
        <v>-7.1045000000000007</v>
      </c>
      <c r="D908">
        <v>0.16308071275184044</v>
      </c>
    </row>
    <row r="909" spans="3:4" x14ac:dyDescent="0.25">
      <c r="C909">
        <v>-7.0979999999999999</v>
      </c>
      <c r="D909">
        <v>0.163845895836396</v>
      </c>
    </row>
    <row r="910" spans="3:4" x14ac:dyDescent="0.25">
      <c r="C910">
        <v>-7.0914999999999999</v>
      </c>
      <c r="D910">
        <v>0.16461180311175949</v>
      </c>
    </row>
    <row r="911" spans="3:4" x14ac:dyDescent="0.25">
      <c r="C911">
        <v>-7.085</v>
      </c>
      <c r="D911">
        <v>0.16537839850063782</v>
      </c>
    </row>
    <row r="912" spans="3:4" x14ac:dyDescent="0.25">
      <c r="C912">
        <v>-7.0785</v>
      </c>
      <c r="D912">
        <v>0.1661456457029411</v>
      </c>
    </row>
    <row r="913" spans="3:4" x14ac:dyDescent="0.25">
      <c r="C913">
        <v>-7.0720000000000001</v>
      </c>
      <c r="D913">
        <v>0.16691350819807488</v>
      </c>
    </row>
    <row r="914" spans="3:4" x14ac:dyDescent="0.25">
      <c r="C914">
        <v>-7.0655000000000001</v>
      </c>
      <c r="D914">
        <v>0.16768194924726218</v>
      </c>
    </row>
    <row r="915" spans="3:4" x14ac:dyDescent="0.25">
      <c r="C915">
        <v>-7.0590000000000002</v>
      </c>
      <c r="D915">
        <v>0.16845093189589322</v>
      </c>
    </row>
    <row r="916" spans="3:4" x14ac:dyDescent="0.25">
      <c r="C916">
        <v>-7.0525000000000002</v>
      </c>
      <c r="D916">
        <v>0.16922041897590531</v>
      </c>
    </row>
    <row r="917" spans="3:4" x14ac:dyDescent="0.25">
      <c r="C917">
        <v>-7.0460000000000003</v>
      </c>
      <c r="D917">
        <v>0.16999037310819012</v>
      </c>
    </row>
    <row r="918" spans="3:4" x14ac:dyDescent="0.25">
      <c r="C918">
        <v>-7.0395000000000003</v>
      </c>
      <c r="D918">
        <v>0.17076075670503105</v>
      </c>
    </row>
    <row r="919" spans="3:4" x14ac:dyDescent="0.25">
      <c r="C919">
        <v>-7.0330000000000004</v>
      </c>
      <c r="D919">
        <v>0.17153153197256796</v>
      </c>
    </row>
    <row r="920" spans="3:4" x14ac:dyDescent="0.25">
      <c r="C920">
        <v>-7.0265000000000004</v>
      </c>
      <c r="D920">
        <v>0.17230266091329174</v>
      </c>
    </row>
    <row r="921" spans="3:4" x14ac:dyDescent="0.25">
      <c r="C921">
        <v>-7.0200000000000005</v>
      </c>
      <c r="D921">
        <v>0.17307410532856679</v>
      </c>
    </row>
    <row r="922" spans="3:4" x14ac:dyDescent="0.25">
      <c r="C922">
        <v>-7.0135000000000005</v>
      </c>
      <c r="D922">
        <v>0.17384582682118224</v>
      </c>
    </row>
    <row r="923" spans="3:4" x14ac:dyDescent="0.25">
      <c r="C923">
        <v>-7.0070000000000006</v>
      </c>
      <c r="D923">
        <v>0.17461778679793186</v>
      </c>
    </row>
    <row r="924" spans="3:4" x14ac:dyDescent="0.25">
      <c r="C924">
        <v>-7.0005000000000006</v>
      </c>
      <c r="D924">
        <v>0.175389946472222</v>
      </c>
    </row>
    <row r="925" spans="3:4" x14ac:dyDescent="0.25">
      <c r="C925">
        <v>-6.9940000000000007</v>
      </c>
      <c r="D925">
        <v>0.17616226686670908</v>
      </c>
    </row>
    <row r="926" spans="3:4" x14ac:dyDescent="0.25">
      <c r="C926">
        <v>-6.9875000000000007</v>
      </c>
      <c r="D926">
        <v>0.17693470881596365</v>
      </c>
    </row>
    <row r="927" spans="3:4" x14ac:dyDescent="0.25">
      <c r="C927">
        <v>-6.9809999999999999</v>
      </c>
      <c r="D927">
        <v>0.17770723296916474</v>
      </c>
    </row>
    <row r="928" spans="3:4" x14ac:dyDescent="0.25">
      <c r="C928">
        <v>-6.9744999999999999</v>
      </c>
      <c r="D928">
        <v>0.17847979979282078</v>
      </c>
    </row>
    <row r="929" spans="3:4" x14ac:dyDescent="0.25">
      <c r="C929">
        <v>-6.968</v>
      </c>
      <c r="D929">
        <v>0.17925236957351995</v>
      </c>
    </row>
    <row r="930" spans="3:4" x14ac:dyDescent="0.25">
      <c r="C930">
        <v>-6.9615</v>
      </c>
      <c r="D930">
        <v>0.18002490242070829</v>
      </c>
    </row>
    <row r="931" spans="3:4" x14ac:dyDescent="0.25">
      <c r="C931">
        <v>-6.9550000000000001</v>
      </c>
      <c r="D931">
        <v>0.18079735826949545</v>
      </c>
    </row>
    <row r="932" spans="3:4" x14ac:dyDescent="0.25">
      <c r="C932">
        <v>-6.9485000000000001</v>
      </c>
      <c r="D932">
        <v>0.18156969688348887</v>
      </c>
    </row>
    <row r="933" spans="3:4" x14ac:dyDescent="0.25">
      <c r="C933">
        <v>-6.9420000000000002</v>
      </c>
      <c r="D933">
        <v>0.18234187785765613</v>
      </c>
    </row>
    <row r="934" spans="3:4" x14ac:dyDescent="0.25">
      <c r="C934">
        <v>-6.9355000000000002</v>
      </c>
      <c r="D934">
        <v>0.18311386062121443</v>
      </c>
    </row>
    <row r="935" spans="3:4" x14ac:dyDescent="0.25">
      <c r="C935">
        <v>-6.9290000000000003</v>
      </c>
      <c r="D935">
        <v>0.18388560444054849</v>
      </c>
    </row>
    <row r="936" spans="3:4" x14ac:dyDescent="0.25">
      <c r="C936">
        <v>-6.9225000000000003</v>
      </c>
      <c r="D936">
        <v>0.18465706842215585</v>
      </c>
    </row>
    <row r="937" spans="3:4" x14ac:dyDescent="0.25">
      <c r="C937">
        <v>-6.9160000000000004</v>
      </c>
      <c r="D937">
        <v>0.18542821151562</v>
      </c>
    </row>
    <row r="938" spans="3:4" x14ac:dyDescent="0.25">
      <c r="C938">
        <v>-6.9095000000000004</v>
      </c>
      <c r="D938">
        <v>0.18619899251661032</v>
      </c>
    </row>
    <row r="939" spans="3:4" x14ac:dyDescent="0.25">
      <c r="C939">
        <v>-6.9030000000000005</v>
      </c>
      <c r="D939">
        <v>0.18696937006991068</v>
      </c>
    </row>
    <row r="940" spans="3:4" x14ac:dyDescent="0.25">
      <c r="C940">
        <v>-6.8965000000000005</v>
      </c>
      <c r="D940">
        <v>0.18773930267247405</v>
      </c>
    </row>
    <row r="941" spans="3:4" x14ac:dyDescent="0.25">
      <c r="C941">
        <v>-6.8900000000000006</v>
      </c>
      <c r="D941">
        <v>0.18850874867650519</v>
      </c>
    </row>
    <row r="942" spans="3:4" x14ac:dyDescent="0.25">
      <c r="C942">
        <v>-6.8835000000000006</v>
      </c>
      <c r="D942">
        <v>0.18927766629257017</v>
      </c>
    </row>
    <row r="943" spans="3:4" x14ac:dyDescent="0.25">
      <c r="C943">
        <v>-6.8770000000000007</v>
      </c>
      <c r="D943">
        <v>0.1900460135927329</v>
      </c>
    </row>
    <row r="944" spans="3:4" x14ac:dyDescent="0.25">
      <c r="C944">
        <v>-6.8705000000000007</v>
      </c>
      <c r="D944">
        <v>0.19081374851371849</v>
      </c>
    </row>
    <row r="945" spans="3:4" x14ac:dyDescent="0.25">
      <c r="C945">
        <v>-6.8639999999999999</v>
      </c>
      <c r="D945">
        <v>0.19158082886010322</v>
      </c>
    </row>
    <row r="946" spans="3:4" x14ac:dyDescent="0.25">
      <c r="C946">
        <v>-6.8574999999999999</v>
      </c>
      <c r="D946">
        <v>0.19234721230753182</v>
      </c>
    </row>
    <row r="947" spans="3:4" x14ac:dyDescent="0.25">
      <c r="C947">
        <v>-6.851</v>
      </c>
      <c r="D947">
        <v>0.19311285640596026</v>
      </c>
    </row>
    <row r="948" spans="3:4" x14ac:dyDescent="0.25">
      <c r="C948">
        <v>-6.8445</v>
      </c>
      <c r="D948">
        <v>0.19387771858292591</v>
      </c>
    </row>
    <row r="949" spans="3:4" x14ac:dyDescent="0.25">
      <c r="C949">
        <v>-6.8380000000000001</v>
      </c>
      <c r="D949">
        <v>0.19464175614684318</v>
      </c>
    </row>
    <row r="950" spans="3:4" x14ac:dyDescent="0.25">
      <c r="C950">
        <v>-6.8315000000000001</v>
      </c>
      <c r="D950">
        <v>0.19540492629032555</v>
      </c>
    </row>
    <row r="951" spans="3:4" x14ac:dyDescent="0.25">
      <c r="C951">
        <v>-6.8250000000000002</v>
      </c>
      <c r="D951">
        <v>0.19616718609353373</v>
      </c>
    </row>
    <row r="952" spans="3:4" x14ac:dyDescent="0.25">
      <c r="C952">
        <v>-6.8185000000000002</v>
      </c>
      <c r="D952">
        <v>0.19692849252754929</v>
      </c>
    </row>
    <row r="953" spans="3:4" x14ac:dyDescent="0.25">
      <c r="C953">
        <v>-6.8120000000000003</v>
      </c>
      <c r="D953">
        <v>0.19768880245777398</v>
      </c>
    </row>
    <row r="954" spans="3:4" x14ac:dyDescent="0.25">
      <c r="C954">
        <v>-6.8055000000000003</v>
      </c>
      <c r="D954">
        <v>0.19844807264735495</v>
      </c>
    </row>
    <row r="955" spans="3:4" x14ac:dyDescent="0.25">
      <c r="C955">
        <v>-6.7990000000000004</v>
      </c>
      <c r="D955">
        <v>0.19920625976063452</v>
      </c>
    </row>
    <row r="956" spans="3:4" x14ac:dyDescent="0.25">
      <c r="C956">
        <v>-6.7925000000000004</v>
      </c>
      <c r="D956">
        <v>0.19996332036662601</v>
      </c>
    </row>
    <row r="957" spans="3:4" x14ac:dyDescent="0.25">
      <c r="C957">
        <v>-6.7860000000000005</v>
      </c>
      <c r="D957">
        <v>0.20071921094251324</v>
      </c>
    </row>
    <row r="958" spans="3:4" x14ac:dyDescent="0.25">
      <c r="C958">
        <v>-6.7795000000000005</v>
      </c>
      <c r="D958">
        <v>0.20147388787717632</v>
      </c>
    </row>
    <row r="959" spans="3:4" x14ac:dyDescent="0.25">
      <c r="C959">
        <v>-6.7730000000000006</v>
      </c>
      <c r="D959">
        <v>0.20222730747474085</v>
      </c>
    </row>
    <row r="960" spans="3:4" x14ac:dyDescent="0.25">
      <c r="C960">
        <v>-6.7665000000000006</v>
      </c>
      <c r="D960">
        <v>0.20297942595815216</v>
      </c>
    </row>
    <row r="961" spans="3:4" x14ac:dyDescent="0.25">
      <c r="C961">
        <v>-6.7600000000000007</v>
      </c>
      <c r="D961">
        <v>0.2037301994727731</v>
      </c>
    </row>
    <row r="962" spans="3:4" x14ac:dyDescent="0.25">
      <c r="C962">
        <v>-6.7535000000000007</v>
      </c>
      <c r="D962">
        <v>0.20447958409000655</v>
      </c>
    </row>
    <row r="963" spans="3:4" x14ac:dyDescent="0.25">
      <c r="C963">
        <v>-6.7469999999999999</v>
      </c>
      <c r="D963">
        <v>0.2052275358109413</v>
      </c>
    </row>
    <row r="964" spans="3:4" x14ac:dyDescent="0.25">
      <c r="C964">
        <v>-6.7404999999999999</v>
      </c>
      <c r="D964">
        <v>0.20597401057002071</v>
      </c>
    </row>
    <row r="965" spans="3:4" x14ac:dyDescent="0.25">
      <c r="C965">
        <v>-6.734</v>
      </c>
      <c r="D965">
        <v>0.2067189642387367</v>
      </c>
    </row>
    <row r="966" spans="3:4" x14ac:dyDescent="0.25">
      <c r="C966">
        <v>-6.7275</v>
      </c>
      <c r="D966">
        <v>0.20746235262934462</v>
      </c>
    </row>
    <row r="967" spans="3:4" x14ac:dyDescent="0.25">
      <c r="C967">
        <v>-6.7210000000000001</v>
      </c>
      <c r="D967">
        <v>0.20820413149860204</v>
      </c>
    </row>
    <row r="968" spans="3:4" x14ac:dyDescent="0.25">
      <c r="C968">
        <v>-6.7145000000000001</v>
      </c>
      <c r="D968">
        <v>0.20894425655153015</v>
      </c>
    </row>
    <row r="969" spans="3:4" x14ac:dyDescent="0.25">
      <c r="C969">
        <v>-6.7080000000000002</v>
      </c>
      <c r="D969">
        <v>0.20968268344519722</v>
      </c>
    </row>
    <row r="970" spans="3:4" x14ac:dyDescent="0.25">
      <c r="C970">
        <v>-6.7015000000000002</v>
      </c>
      <c r="D970">
        <v>0.21041936779252418</v>
      </c>
    </row>
    <row r="971" spans="3:4" x14ac:dyDescent="0.25">
      <c r="C971">
        <v>-6.6950000000000003</v>
      </c>
      <c r="D971">
        <v>0.21115426516611202</v>
      </c>
    </row>
    <row r="972" spans="3:4" x14ac:dyDescent="0.25">
      <c r="C972">
        <v>-6.6885000000000003</v>
      </c>
      <c r="D972">
        <v>0.21188733110209076</v>
      </c>
    </row>
    <row r="973" spans="3:4" x14ac:dyDescent="0.25">
      <c r="C973">
        <v>-6.6820000000000004</v>
      </c>
      <c r="D973">
        <v>0.2126185211039901</v>
      </c>
    </row>
    <row r="974" spans="3:4" x14ac:dyDescent="0.25">
      <c r="C974">
        <v>-6.6755000000000004</v>
      </c>
      <c r="D974">
        <v>0.21334779064662976</v>
      </c>
    </row>
    <row r="975" spans="3:4" x14ac:dyDescent="0.25">
      <c r="C975">
        <v>-6.6690000000000005</v>
      </c>
      <c r="D975">
        <v>0.21407509518003209</v>
      </c>
    </row>
    <row r="976" spans="3:4" x14ac:dyDescent="0.25">
      <c r="C976">
        <v>-6.6625000000000005</v>
      </c>
      <c r="D976">
        <v>0.21480039013335428</v>
      </c>
    </row>
    <row r="977" spans="3:4" x14ac:dyDescent="0.25">
      <c r="C977">
        <v>-6.6560000000000006</v>
      </c>
      <c r="D977">
        <v>0.21552363091884019</v>
      </c>
    </row>
    <row r="978" spans="3:4" x14ac:dyDescent="0.25">
      <c r="C978">
        <v>-6.6495000000000006</v>
      </c>
      <c r="D978">
        <v>0.21624477293579306</v>
      </c>
    </row>
    <row r="979" spans="3:4" x14ac:dyDescent="0.25">
      <c r="C979">
        <v>-6.6430000000000007</v>
      </c>
      <c r="D979">
        <v>0.21696377157456667</v>
      </c>
    </row>
    <row r="980" spans="3:4" x14ac:dyDescent="0.25">
      <c r="C980">
        <v>-6.6365000000000007</v>
      </c>
      <c r="D980">
        <v>0.21768058222057601</v>
      </c>
    </row>
    <row r="981" spans="3:4" x14ac:dyDescent="0.25">
      <c r="C981">
        <v>-6.63</v>
      </c>
      <c r="D981">
        <v>0.2183951602583272</v>
      </c>
    </row>
    <row r="982" spans="3:4" x14ac:dyDescent="0.25">
      <c r="C982">
        <v>-6.6234999999999999</v>
      </c>
      <c r="D982">
        <v>0.21910746107546444</v>
      </c>
    </row>
    <row r="983" spans="3:4" x14ac:dyDescent="0.25">
      <c r="C983">
        <v>-6.617</v>
      </c>
      <c r="D983">
        <v>0.21981744006683696</v>
      </c>
    </row>
    <row r="984" spans="3:4" x14ac:dyDescent="0.25">
      <c r="C984">
        <v>-6.6105</v>
      </c>
      <c r="D984">
        <v>0.22052505263858213</v>
      </c>
    </row>
    <row r="985" spans="3:4" x14ac:dyDescent="0.25">
      <c r="C985">
        <v>-6.6040000000000001</v>
      </c>
      <c r="D985">
        <v>0.22123025421222656</v>
      </c>
    </row>
    <row r="986" spans="3:4" x14ac:dyDescent="0.25">
      <c r="C986">
        <v>-6.5975000000000001</v>
      </c>
      <c r="D986">
        <v>0.22193300022880455</v>
      </c>
    </row>
    <row r="987" spans="3:4" x14ac:dyDescent="0.25">
      <c r="C987">
        <v>-6.5910000000000002</v>
      </c>
      <c r="D987">
        <v>0.22263324615299235</v>
      </c>
    </row>
    <row r="988" spans="3:4" x14ac:dyDescent="0.25">
      <c r="C988">
        <v>-6.5845000000000002</v>
      </c>
      <c r="D988">
        <v>0.22333094747725912</v>
      </c>
    </row>
    <row r="989" spans="3:4" x14ac:dyDescent="0.25">
      <c r="C989">
        <v>-6.5780000000000003</v>
      </c>
      <c r="D989">
        <v>0.2240260597260339</v>
      </c>
    </row>
    <row r="990" spans="3:4" x14ac:dyDescent="0.25">
      <c r="C990">
        <v>-6.5715000000000003</v>
      </c>
      <c r="D990">
        <v>0.22471853845988785</v>
      </c>
    </row>
    <row r="991" spans="3:4" x14ac:dyDescent="0.25">
      <c r="C991">
        <v>-6.5650000000000004</v>
      </c>
      <c r="D991">
        <v>0.22540833927973103</v>
      </c>
    </row>
    <row r="992" spans="3:4" x14ac:dyDescent="0.25">
      <c r="C992">
        <v>-6.5585000000000004</v>
      </c>
      <c r="D992">
        <v>0.22609541783102477</v>
      </c>
    </row>
    <row r="993" spans="3:4" x14ac:dyDescent="0.25">
      <c r="C993">
        <v>-6.5520000000000005</v>
      </c>
      <c r="D993">
        <v>0.22677972980800759</v>
      </c>
    </row>
    <row r="994" spans="3:4" x14ac:dyDescent="0.25">
      <c r="C994">
        <v>-6.5455000000000005</v>
      </c>
      <c r="D994">
        <v>0.22746123095793447</v>
      </c>
    </row>
    <row r="995" spans="3:4" x14ac:dyDescent="0.25">
      <c r="C995">
        <v>-6.5390000000000006</v>
      </c>
      <c r="D995">
        <v>0.22813987708533115</v>
      </c>
    </row>
    <row r="996" spans="3:4" x14ac:dyDescent="0.25">
      <c r="C996">
        <v>-6.5325000000000006</v>
      </c>
      <c r="D996">
        <v>0.22881562405625883</v>
      </c>
    </row>
    <row r="997" spans="3:4" x14ac:dyDescent="0.25">
      <c r="C997">
        <v>-6.5260000000000007</v>
      </c>
      <c r="D997">
        <v>0.22948842780259343</v>
      </c>
    </row>
    <row r="998" spans="3:4" x14ac:dyDescent="0.25">
      <c r="C998">
        <v>-6.5195000000000007</v>
      </c>
      <c r="D998">
        <v>0.23015824432631593</v>
      </c>
    </row>
    <row r="999" spans="3:4" x14ac:dyDescent="0.25">
      <c r="C999">
        <v>-6.5129999999999999</v>
      </c>
      <c r="D999">
        <v>0.23082502970381424</v>
      </c>
    </row>
    <row r="1000" spans="3:4" x14ac:dyDescent="0.25">
      <c r="C1000">
        <v>-6.5065</v>
      </c>
      <c r="D1000">
        <v>0.23148874009019579</v>
      </c>
    </row>
    <row r="1001" spans="3:4" x14ac:dyDescent="0.25">
      <c r="C1001">
        <v>-6.5</v>
      </c>
      <c r="D1001">
        <v>0.2321493317236116</v>
      </c>
    </row>
    <row r="1002" spans="3:4" x14ac:dyDescent="0.25">
      <c r="C1002">
        <v>-6.4935</v>
      </c>
      <c r="D1002">
        <v>0.23280676092958985</v>
      </c>
    </row>
    <row r="1003" spans="3:4" x14ac:dyDescent="0.25">
      <c r="C1003">
        <v>-6.4870000000000001</v>
      </c>
      <c r="D1003">
        <v>0.23346098412537827</v>
      </c>
    </row>
    <row r="1004" spans="3:4" x14ac:dyDescent="0.25">
      <c r="C1004">
        <v>-6.4805000000000001</v>
      </c>
      <c r="D1004">
        <v>0.23411195782429731</v>
      </c>
    </row>
    <row r="1005" spans="3:4" x14ac:dyDescent="0.25">
      <c r="C1005">
        <v>-6.4740000000000002</v>
      </c>
      <c r="D1005">
        <v>0.23475963864010033</v>
      </c>
    </row>
    <row r="1006" spans="3:4" x14ac:dyDescent="0.25">
      <c r="C1006">
        <v>-6.4675000000000002</v>
      </c>
      <c r="D1006">
        <v>0.23540398329134243</v>
      </c>
    </row>
    <row r="1007" spans="3:4" x14ac:dyDescent="0.25">
      <c r="C1007">
        <v>-6.4610000000000003</v>
      </c>
      <c r="D1007">
        <v>0.23604494860575684</v>
      </c>
    </row>
    <row r="1008" spans="3:4" x14ac:dyDescent="0.25">
      <c r="C1008">
        <v>-6.4545000000000003</v>
      </c>
      <c r="D1008">
        <v>0.23668249152463822</v>
      </c>
    </row>
    <row r="1009" spans="3:4" x14ac:dyDescent="0.25">
      <c r="C1009">
        <v>-6.4480000000000004</v>
      </c>
      <c r="D1009">
        <v>0.23731656910723228</v>
      </c>
    </row>
    <row r="1010" spans="3:4" x14ac:dyDescent="0.25">
      <c r="C1010">
        <v>-6.4415000000000004</v>
      </c>
      <c r="D1010">
        <v>0.23794713853513144</v>
      </c>
    </row>
    <row r="1011" spans="3:4" x14ac:dyDescent="0.25">
      <c r="C1011">
        <v>-6.4350000000000005</v>
      </c>
      <c r="D1011">
        <v>0.23857415711667568</v>
      </c>
    </row>
    <row r="1012" spans="3:4" x14ac:dyDescent="0.25">
      <c r="C1012">
        <v>-6.4285000000000005</v>
      </c>
      <c r="D1012">
        <v>0.23919758229135854</v>
      </c>
    </row>
    <row r="1013" spans="3:4" x14ac:dyDescent="0.25">
      <c r="C1013">
        <v>-6.4220000000000006</v>
      </c>
      <c r="D1013">
        <v>0.23981737163423658</v>
      </c>
    </row>
    <row r="1014" spans="3:4" x14ac:dyDescent="0.25">
      <c r="C1014">
        <v>-6.4155000000000006</v>
      </c>
      <c r="D1014">
        <v>0.24043348286034358</v>
      </c>
    </row>
    <row r="1015" spans="3:4" x14ac:dyDescent="0.25">
      <c r="C1015">
        <v>-6.4090000000000007</v>
      </c>
      <c r="D1015">
        <v>0.24104587382910667</v>
      </c>
    </row>
    <row r="1016" spans="3:4" x14ac:dyDescent="0.25">
      <c r="C1016">
        <v>-6.4025000000000007</v>
      </c>
      <c r="D1016">
        <v>0.24165450254876564</v>
      </c>
    </row>
    <row r="1017" spans="3:4" x14ac:dyDescent="0.25">
      <c r="C1017">
        <v>-6.3959999999999999</v>
      </c>
      <c r="D1017">
        <v>0.24225932718079407</v>
      </c>
    </row>
    <row r="1018" spans="3:4" x14ac:dyDescent="0.25">
      <c r="C1018">
        <v>-6.3895</v>
      </c>
      <c r="D1018">
        <v>0.24286030604432121</v>
      </c>
    </row>
    <row r="1019" spans="3:4" x14ac:dyDescent="0.25">
      <c r="C1019">
        <v>-6.383</v>
      </c>
      <c r="D1019">
        <v>0.24345739762055577</v>
      </c>
    </row>
    <row r="1020" spans="3:4" x14ac:dyDescent="0.25">
      <c r="C1020">
        <v>-6.3765000000000001</v>
      </c>
      <c r="D1020">
        <v>0.24405056055720795</v>
      </c>
    </row>
    <row r="1021" spans="3:4" x14ac:dyDescent="0.25">
      <c r="C1021">
        <v>-6.37</v>
      </c>
      <c r="D1021">
        <v>0.24463975367291282</v>
      </c>
    </row>
    <row r="1022" spans="3:4" x14ac:dyDescent="0.25">
      <c r="C1022">
        <v>-6.3635000000000002</v>
      </c>
      <c r="D1022">
        <v>0.24522493596165118</v>
      </c>
    </row>
    <row r="1023" spans="3:4" x14ac:dyDescent="0.25">
      <c r="C1023">
        <v>-6.3570000000000002</v>
      </c>
      <c r="D1023">
        <v>0.24580606659716928</v>
      </c>
    </row>
    <row r="1024" spans="3:4" x14ac:dyDescent="0.25">
      <c r="C1024">
        <v>-6.3505000000000003</v>
      </c>
      <c r="D1024">
        <v>0.24638310493739563</v>
      </c>
    </row>
    <row r="1025" spans="3:4" x14ac:dyDescent="0.25">
      <c r="C1025">
        <v>-6.3440000000000003</v>
      </c>
      <c r="D1025">
        <v>0.24695601052885538</v>
      </c>
    </row>
    <row r="1026" spans="3:4" x14ac:dyDescent="0.25">
      <c r="C1026">
        <v>-6.3375000000000004</v>
      </c>
      <c r="D1026">
        <v>0.24752474311108086</v>
      </c>
    </row>
    <row r="1027" spans="3:4" x14ac:dyDescent="0.25">
      <c r="C1027">
        <v>-6.3310000000000004</v>
      </c>
      <c r="D1027">
        <v>0.24808926262101669</v>
      </c>
    </row>
    <row r="1028" spans="3:4" x14ac:dyDescent="0.25">
      <c r="C1028">
        <v>-6.3245000000000005</v>
      </c>
      <c r="D1028">
        <v>0.24864952919742142</v>
      </c>
    </row>
    <row r="1029" spans="3:4" x14ac:dyDescent="0.25">
      <c r="C1029">
        <v>-6.3180000000000005</v>
      </c>
      <c r="D1029">
        <v>0.24920550318526258</v>
      </c>
    </row>
    <row r="1030" spans="3:4" x14ac:dyDescent="0.25">
      <c r="C1030">
        <v>-6.3115000000000006</v>
      </c>
      <c r="D1030">
        <v>0.24975714514010547</v>
      </c>
    </row>
    <row r="1031" spans="3:4" x14ac:dyDescent="0.25">
      <c r="C1031">
        <v>-6.3050000000000006</v>
      </c>
      <c r="D1031">
        <v>0.25030441583249502</v>
      </c>
    </row>
    <row r="1032" spans="3:4" x14ac:dyDescent="0.25">
      <c r="C1032">
        <v>-6.2985000000000007</v>
      </c>
      <c r="D1032">
        <v>0.25084727625233011</v>
      </c>
    </row>
    <row r="1033" spans="3:4" x14ac:dyDescent="0.25">
      <c r="C1033">
        <v>-6.2920000000000007</v>
      </c>
      <c r="D1033">
        <v>0.2513856876132291</v>
      </c>
    </row>
    <row r="1034" spans="3:4" x14ac:dyDescent="0.25">
      <c r="C1034">
        <v>-6.2854999999999999</v>
      </c>
      <c r="D1034">
        <v>0.25191961135688684</v>
      </c>
    </row>
    <row r="1035" spans="3:4" x14ac:dyDescent="0.25">
      <c r="C1035">
        <v>-6.2789999999999999</v>
      </c>
      <c r="D1035">
        <v>0.25244900915742108</v>
      </c>
    </row>
    <row r="1036" spans="3:4" x14ac:dyDescent="0.25">
      <c r="C1036">
        <v>-6.2725</v>
      </c>
      <c r="D1036">
        <v>0.25297384292570968</v>
      </c>
    </row>
    <row r="1037" spans="3:4" x14ac:dyDescent="0.25">
      <c r="C1037">
        <v>-6.266</v>
      </c>
      <c r="D1037">
        <v>0.25349407481371555</v>
      </c>
    </row>
    <row r="1038" spans="3:4" x14ac:dyDescent="0.25">
      <c r="C1038">
        <v>-6.2595000000000001</v>
      </c>
      <c r="D1038">
        <v>0.25400966721879997</v>
      </c>
    </row>
    <row r="1039" spans="3:4" x14ac:dyDescent="0.25">
      <c r="C1039">
        <v>-6.2530000000000001</v>
      </c>
      <c r="D1039">
        <v>0.25452058278802403</v>
      </c>
    </row>
    <row r="1040" spans="3:4" x14ac:dyDescent="0.25">
      <c r="C1040">
        <v>-6.2465000000000002</v>
      </c>
      <c r="D1040">
        <v>0.25502678442243598</v>
      </c>
    </row>
    <row r="1041" spans="3:4" x14ac:dyDescent="0.25">
      <c r="C1041">
        <v>-6.24</v>
      </c>
      <c r="D1041">
        <v>0.25552823528134488</v>
      </c>
    </row>
    <row r="1042" spans="3:4" x14ac:dyDescent="0.25">
      <c r="C1042">
        <v>-6.2335000000000003</v>
      </c>
      <c r="D1042">
        <v>0.25602489878658014</v>
      </c>
    </row>
    <row r="1043" spans="3:4" x14ac:dyDescent="0.25">
      <c r="C1043">
        <v>-6.2270000000000003</v>
      </c>
      <c r="D1043">
        <v>0.25651673862673441</v>
      </c>
    </row>
    <row r="1044" spans="3:4" x14ac:dyDescent="0.25">
      <c r="C1044">
        <v>-6.2205000000000004</v>
      </c>
      <c r="D1044">
        <v>0.2570037187613915</v>
      </c>
    </row>
    <row r="1045" spans="3:4" x14ac:dyDescent="0.25">
      <c r="C1045">
        <v>-6.2140000000000004</v>
      </c>
      <c r="D1045">
        <v>0.257485803425337</v>
      </c>
    </row>
    <row r="1046" spans="3:4" x14ac:dyDescent="0.25">
      <c r="C1046">
        <v>-6.2075000000000005</v>
      </c>
      <c r="D1046">
        <v>0.25796295713275097</v>
      </c>
    </row>
    <row r="1047" spans="3:4" x14ac:dyDescent="0.25">
      <c r="C1047">
        <v>-6.2010000000000005</v>
      </c>
      <c r="D1047">
        <v>0.25843514468138346</v>
      </c>
    </row>
    <row r="1048" spans="3:4" x14ac:dyDescent="0.25">
      <c r="C1048">
        <v>-6.1945000000000006</v>
      </c>
      <c r="D1048">
        <v>0.25890233115670941</v>
      </c>
    </row>
    <row r="1049" spans="3:4" x14ac:dyDescent="0.25">
      <c r="C1049">
        <v>-6.1880000000000006</v>
      </c>
      <c r="D1049">
        <v>0.25936448193606493</v>
      </c>
    </row>
    <row r="1050" spans="3:4" x14ac:dyDescent="0.25">
      <c r="C1050">
        <v>-6.1815000000000007</v>
      </c>
      <c r="D1050">
        <v>0.2598215626927628</v>
      </c>
    </row>
    <row r="1051" spans="3:4" x14ac:dyDescent="0.25">
      <c r="C1051">
        <v>-6.1750000000000007</v>
      </c>
      <c r="D1051">
        <v>0.2602735394001866</v>
      </c>
    </row>
    <row r="1052" spans="3:4" x14ac:dyDescent="0.25">
      <c r="C1052">
        <v>-6.1684999999999999</v>
      </c>
      <c r="D1052">
        <v>0.26072037833586292</v>
      </c>
    </row>
    <row r="1053" spans="3:4" x14ac:dyDescent="0.25">
      <c r="C1053">
        <v>-6.1619999999999999</v>
      </c>
      <c r="D1053">
        <v>0.26116204608551075</v>
      </c>
    </row>
    <row r="1054" spans="3:4" x14ac:dyDescent="0.25">
      <c r="C1054">
        <v>-6.1555</v>
      </c>
      <c r="D1054">
        <v>0.26159850954706781</v>
      </c>
    </row>
    <row r="1055" spans="3:4" x14ac:dyDescent="0.25">
      <c r="C1055">
        <v>-6.149</v>
      </c>
      <c r="D1055">
        <v>0.2620297359346922</v>
      </c>
    </row>
    <row r="1056" spans="3:4" x14ac:dyDescent="0.25">
      <c r="C1056">
        <v>-6.1425000000000001</v>
      </c>
      <c r="D1056">
        <v>0.26245569278273945</v>
      </c>
    </row>
    <row r="1057" spans="3:4" x14ac:dyDescent="0.25">
      <c r="C1057">
        <v>-6.1360000000000001</v>
      </c>
      <c r="D1057">
        <v>0.2628763479497136</v>
      </c>
    </row>
    <row r="1058" spans="3:4" x14ac:dyDescent="0.25">
      <c r="C1058">
        <v>-6.1295000000000002</v>
      </c>
      <c r="D1058">
        <v>0.26329166962219241</v>
      </c>
    </row>
    <row r="1059" spans="3:4" x14ac:dyDescent="0.25">
      <c r="C1059">
        <v>-6.1230000000000002</v>
      </c>
      <c r="D1059">
        <v>0.26370162631872446</v>
      </c>
    </row>
    <row r="1060" spans="3:4" x14ac:dyDescent="0.25">
      <c r="C1060">
        <v>-6.1165000000000003</v>
      </c>
      <c r="D1060">
        <v>0.2641061868936998</v>
      </c>
    </row>
    <row r="1061" spans="3:4" x14ac:dyDescent="0.25">
      <c r="C1061">
        <v>-6.11</v>
      </c>
      <c r="D1061">
        <v>0.26450532054119019</v>
      </c>
    </row>
    <row r="1062" spans="3:4" x14ac:dyDescent="0.25">
      <c r="C1062">
        <v>-6.1035000000000004</v>
      </c>
      <c r="D1062">
        <v>0.26489899679876133</v>
      </c>
    </row>
    <row r="1063" spans="3:4" x14ac:dyDescent="0.25">
      <c r="C1063">
        <v>-6.0970000000000004</v>
      </c>
      <c r="D1063">
        <v>0.26528718555125497</v>
      </c>
    </row>
    <row r="1064" spans="3:4" x14ac:dyDescent="0.25">
      <c r="C1064">
        <v>-6.0905000000000005</v>
      </c>
      <c r="D1064">
        <v>0.26566985703453883</v>
      </c>
    </row>
    <row r="1065" spans="3:4" x14ac:dyDescent="0.25">
      <c r="C1065">
        <v>-6.0840000000000005</v>
      </c>
      <c r="D1065">
        <v>0.26604698183922654</v>
      </c>
    </row>
    <row r="1066" spans="3:4" x14ac:dyDescent="0.25">
      <c r="C1066">
        <v>-6.0775000000000006</v>
      </c>
      <c r="D1066">
        <v>0.26641853091436446</v>
      </c>
    </row>
    <row r="1067" spans="3:4" x14ac:dyDescent="0.25">
      <c r="C1067">
        <v>-6.0710000000000006</v>
      </c>
      <c r="D1067">
        <v>0.26678447557108548</v>
      </c>
    </row>
    <row r="1068" spans="3:4" x14ac:dyDescent="0.25">
      <c r="C1068">
        <v>-6.0645000000000007</v>
      </c>
      <c r="D1068">
        <v>0.26714478748622894</v>
      </c>
    </row>
    <row r="1069" spans="3:4" x14ac:dyDescent="0.25">
      <c r="C1069">
        <v>-6.0580000000000007</v>
      </c>
      <c r="D1069">
        <v>0.26749943870592657</v>
      </c>
    </row>
    <row r="1070" spans="3:4" x14ac:dyDescent="0.25">
      <c r="C1070">
        <v>-6.0514999999999999</v>
      </c>
      <c r="D1070">
        <v>0.26784840164915313</v>
      </c>
    </row>
    <row r="1071" spans="3:4" x14ac:dyDescent="0.25">
      <c r="C1071">
        <v>-6.0449999999999999</v>
      </c>
      <c r="D1071">
        <v>0.26819164911123988</v>
      </c>
    </row>
    <row r="1072" spans="3:4" x14ac:dyDescent="0.25">
      <c r="C1072">
        <v>-6.0385</v>
      </c>
      <c r="D1072">
        <v>0.2685291542673533</v>
      </c>
    </row>
    <row r="1073" spans="3:4" x14ac:dyDescent="0.25">
      <c r="C1073">
        <v>-6.032</v>
      </c>
      <c r="D1073">
        <v>0.26886089067593488</v>
      </c>
    </row>
    <row r="1074" spans="3:4" x14ac:dyDescent="0.25">
      <c r="C1074">
        <v>-6.0255000000000001</v>
      </c>
      <c r="D1074">
        <v>0.26918683228210399</v>
      </c>
    </row>
    <row r="1075" spans="3:4" x14ac:dyDescent="0.25">
      <c r="C1075">
        <v>-6.0190000000000001</v>
      </c>
      <c r="D1075">
        <v>0.26950695342102071</v>
      </c>
    </row>
    <row r="1076" spans="3:4" x14ac:dyDescent="0.25">
      <c r="C1076">
        <v>-6.0125000000000002</v>
      </c>
      <c r="D1076">
        <v>0.26982122882121012</v>
      </c>
    </row>
    <row r="1077" spans="3:4" x14ac:dyDescent="0.25">
      <c r="C1077">
        <v>-6.0060000000000002</v>
      </c>
      <c r="D1077">
        <v>0.27012963360784609</v>
      </c>
    </row>
    <row r="1078" spans="3:4" x14ac:dyDescent="0.25">
      <c r="C1078">
        <v>-5.9995000000000003</v>
      </c>
      <c r="D1078">
        <v>0.27043214330599386</v>
      </c>
    </row>
    <row r="1079" spans="3:4" x14ac:dyDescent="0.25">
      <c r="C1079">
        <v>-5.9930000000000003</v>
      </c>
      <c r="D1079">
        <v>0.27072873384381169</v>
      </c>
    </row>
    <row r="1080" spans="3:4" x14ac:dyDescent="0.25">
      <c r="C1080">
        <v>-5.9865000000000004</v>
      </c>
      <c r="D1080">
        <v>0.27101938155570954</v>
      </c>
    </row>
    <row r="1081" spans="3:4" x14ac:dyDescent="0.25">
      <c r="C1081">
        <v>-5.98</v>
      </c>
      <c r="D1081">
        <v>0.27130406318546485</v>
      </c>
    </row>
    <row r="1082" spans="3:4" x14ac:dyDescent="0.25">
      <c r="C1082">
        <v>-5.9735000000000005</v>
      </c>
      <c r="D1082">
        <v>0.27158275588929526</v>
      </c>
    </row>
    <row r="1083" spans="3:4" x14ac:dyDescent="0.25">
      <c r="C1083">
        <v>-5.9670000000000005</v>
      </c>
      <c r="D1083">
        <v>0.27185543723888661</v>
      </c>
    </row>
    <row r="1084" spans="3:4" x14ac:dyDescent="0.25">
      <c r="C1084">
        <v>-5.9605000000000006</v>
      </c>
      <c r="D1084">
        <v>0.27212208522437575</v>
      </c>
    </row>
    <row r="1085" spans="3:4" x14ac:dyDescent="0.25">
      <c r="C1085">
        <v>-5.9540000000000006</v>
      </c>
      <c r="D1085">
        <v>0.27238267825728785</v>
      </c>
    </row>
    <row r="1086" spans="3:4" x14ac:dyDescent="0.25">
      <c r="C1086">
        <v>-5.9475000000000007</v>
      </c>
      <c r="D1086">
        <v>0.27263719517342777</v>
      </c>
    </row>
    <row r="1087" spans="3:4" x14ac:dyDescent="0.25">
      <c r="C1087">
        <v>-5.9410000000000007</v>
      </c>
      <c r="D1087">
        <v>0.27288561523572413</v>
      </c>
    </row>
    <row r="1088" spans="3:4" x14ac:dyDescent="0.25">
      <c r="C1088">
        <v>-5.9344999999999999</v>
      </c>
      <c r="D1088">
        <v>0.27312791813702597</v>
      </c>
    </row>
    <row r="1089" spans="3:4" x14ac:dyDescent="0.25">
      <c r="C1089">
        <v>-5.9279999999999999</v>
      </c>
      <c r="D1089">
        <v>0.27336408400285056</v>
      </c>
    </row>
    <row r="1090" spans="3:4" x14ac:dyDescent="0.25">
      <c r="C1090">
        <v>-5.9215</v>
      </c>
      <c r="D1090">
        <v>0.27359409339408358</v>
      </c>
    </row>
    <row r="1091" spans="3:4" x14ac:dyDescent="0.25">
      <c r="C1091">
        <v>-5.915</v>
      </c>
      <c r="D1091">
        <v>0.27381792730962878</v>
      </c>
    </row>
    <row r="1092" spans="3:4" x14ac:dyDescent="0.25">
      <c r="C1092">
        <v>-5.9085000000000001</v>
      </c>
      <c r="D1092">
        <v>0.27403556718900784</v>
      </c>
    </row>
    <row r="1093" spans="3:4" x14ac:dyDescent="0.25">
      <c r="C1093">
        <v>-5.9020000000000001</v>
      </c>
      <c r="D1093">
        <v>0.27424699491491011</v>
      </c>
    </row>
    <row r="1094" spans="3:4" x14ac:dyDescent="0.25">
      <c r="C1094">
        <v>-5.8955000000000002</v>
      </c>
      <c r="D1094">
        <v>0.27445219281568989</v>
      </c>
    </row>
    <row r="1095" spans="3:4" x14ac:dyDescent="0.25">
      <c r="C1095">
        <v>-5.8890000000000002</v>
      </c>
      <c r="D1095">
        <v>0.27465114366781329</v>
      </c>
    </row>
    <row r="1096" spans="3:4" x14ac:dyDescent="0.25">
      <c r="C1096">
        <v>-5.8825000000000003</v>
      </c>
      <c r="D1096">
        <v>0.2748438306982513</v>
      </c>
    </row>
    <row r="1097" spans="3:4" x14ac:dyDescent="0.25">
      <c r="C1097">
        <v>-5.8760000000000003</v>
      </c>
      <c r="D1097">
        <v>0.27503023758682094</v>
      </c>
    </row>
    <row r="1098" spans="3:4" x14ac:dyDescent="0.25">
      <c r="C1098">
        <v>-5.8695000000000004</v>
      </c>
      <c r="D1098">
        <v>0.27521034846847164</v>
      </c>
    </row>
    <row r="1099" spans="3:4" x14ac:dyDescent="0.25">
      <c r="C1099">
        <v>-5.8630000000000004</v>
      </c>
      <c r="D1099">
        <v>0.27538414793551924</v>
      </c>
    </row>
    <row r="1100" spans="3:4" x14ac:dyDescent="0.25">
      <c r="C1100">
        <v>-5.8565000000000005</v>
      </c>
      <c r="D1100">
        <v>0.27555162103982306</v>
      </c>
    </row>
    <row r="1101" spans="3:4" x14ac:dyDescent="0.25">
      <c r="C1101">
        <v>-5.8500000000000005</v>
      </c>
      <c r="D1101">
        <v>0.27571275329490968</v>
      </c>
    </row>
    <row r="1102" spans="3:4" x14ac:dyDescent="0.25">
      <c r="C1102">
        <v>-5.8435000000000006</v>
      </c>
      <c r="D1102">
        <v>0.27586753067804015</v>
      </c>
    </row>
    <row r="1103" spans="3:4" x14ac:dyDescent="0.25">
      <c r="C1103">
        <v>-5.8370000000000006</v>
      </c>
      <c r="D1103">
        <v>0.27601593963222082</v>
      </c>
    </row>
    <row r="1104" spans="3:4" x14ac:dyDescent="0.25">
      <c r="C1104">
        <v>-5.8305000000000007</v>
      </c>
      <c r="D1104">
        <v>0.27615796706815782</v>
      </c>
    </row>
    <row r="1105" spans="3:4" x14ac:dyDescent="0.25">
      <c r="C1105">
        <v>-5.8240000000000007</v>
      </c>
      <c r="D1105">
        <v>0.27629360036615358</v>
      </c>
    </row>
    <row r="1106" spans="3:4" x14ac:dyDescent="0.25">
      <c r="C1106">
        <v>-5.8174999999999999</v>
      </c>
      <c r="D1106">
        <v>0.27642282737794704</v>
      </c>
    </row>
    <row r="1107" spans="3:4" x14ac:dyDescent="0.25">
      <c r="C1107">
        <v>-5.8109999999999999</v>
      </c>
      <c r="D1107">
        <v>0.27654563642849356</v>
      </c>
    </row>
    <row r="1108" spans="3:4" x14ac:dyDescent="0.25">
      <c r="C1108">
        <v>-5.8045</v>
      </c>
      <c r="D1108">
        <v>0.27666201631768816</v>
      </c>
    </row>
    <row r="1109" spans="3:4" x14ac:dyDescent="0.25">
      <c r="C1109">
        <v>-5.798</v>
      </c>
      <c r="D1109">
        <v>0.27677195632202822</v>
      </c>
    </row>
    <row r="1110" spans="3:4" x14ac:dyDescent="0.25">
      <c r="C1110">
        <v>-5.7915000000000001</v>
      </c>
      <c r="D1110">
        <v>0.27687544619621751</v>
      </c>
    </row>
    <row r="1111" spans="3:4" x14ac:dyDescent="0.25">
      <c r="C1111">
        <v>-5.7850000000000001</v>
      </c>
      <c r="D1111">
        <v>0.27697247617470916</v>
      </c>
    </row>
    <row r="1112" spans="3:4" x14ac:dyDescent="0.25">
      <c r="C1112">
        <v>-5.7785000000000002</v>
      </c>
      <c r="D1112">
        <v>0.27706303697318929</v>
      </c>
    </row>
    <row r="1113" spans="3:4" x14ac:dyDescent="0.25">
      <c r="C1113">
        <v>-5.7720000000000002</v>
      </c>
      <c r="D1113">
        <v>0.27714711978999962</v>
      </c>
    </row>
    <row r="1114" spans="3:4" x14ac:dyDescent="0.25">
      <c r="C1114">
        <v>-5.7655000000000003</v>
      </c>
      <c r="D1114">
        <v>0.27722471630749795</v>
      </c>
    </row>
    <row r="1115" spans="3:4" x14ac:dyDescent="0.25">
      <c r="C1115">
        <v>-5.7590000000000003</v>
      </c>
      <c r="D1115">
        <v>0.27729581869335757</v>
      </c>
    </row>
    <row r="1116" spans="3:4" x14ac:dyDescent="0.25">
      <c r="C1116">
        <v>-5.7525000000000004</v>
      </c>
      <c r="D1116">
        <v>0.27736041960180541</v>
      </c>
    </row>
    <row r="1117" spans="3:4" x14ac:dyDescent="0.25">
      <c r="C1117">
        <v>-5.7460000000000004</v>
      </c>
      <c r="D1117">
        <v>0.27741851217479657</v>
      </c>
    </row>
    <row r="1118" spans="3:4" x14ac:dyDescent="0.25">
      <c r="C1118">
        <v>-5.7395000000000005</v>
      </c>
      <c r="D1118">
        <v>0.27747009004312684</v>
      </c>
    </row>
    <row r="1119" spans="3:4" x14ac:dyDescent="0.25">
      <c r="C1119">
        <v>-5.7330000000000005</v>
      </c>
      <c r="D1119">
        <v>0.27751514732748178</v>
      </c>
    </row>
    <row r="1120" spans="3:4" x14ac:dyDescent="0.25">
      <c r="C1120">
        <v>-5.7265000000000006</v>
      </c>
      <c r="D1120">
        <v>0.27755367863942332</v>
      </c>
    </row>
    <row r="1121" spans="3:4" x14ac:dyDescent="0.25">
      <c r="C1121">
        <v>-5.7200000000000006</v>
      </c>
      <c r="D1121">
        <v>0.27758567908231141</v>
      </c>
    </row>
    <row r="1122" spans="3:4" x14ac:dyDescent="0.25">
      <c r="C1122">
        <v>-5.7135000000000007</v>
      </c>
      <c r="D1122">
        <v>0.27761114425216232</v>
      </c>
    </row>
    <row r="1123" spans="3:4" x14ac:dyDescent="0.25">
      <c r="C1123">
        <v>-5.7070000000000007</v>
      </c>
      <c r="D1123">
        <v>0.27763007023844327</v>
      </c>
    </row>
    <row r="1124" spans="3:4" x14ac:dyDescent="0.25">
      <c r="C1124">
        <v>-5.7004999999999999</v>
      </c>
      <c r="D1124">
        <v>0.27764245362480139</v>
      </c>
    </row>
    <row r="1125" spans="3:4" x14ac:dyDescent="0.25">
      <c r="C1125">
        <v>-5.694</v>
      </c>
      <c r="D1125">
        <v>0.27764829148972836</v>
      </c>
    </row>
    <row r="1126" spans="3:4" x14ac:dyDescent="0.25">
      <c r="C1126">
        <v>-5.6875</v>
      </c>
      <c r="D1126">
        <v>0.27764758140716034</v>
      </c>
    </row>
    <row r="1127" spans="3:4" x14ac:dyDescent="0.25">
      <c r="C1127">
        <v>-5.681</v>
      </c>
      <c r="D1127">
        <v>0.27764032144701217</v>
      </c>
    </row>
    <row r="1128" spans="3:4" x14ac:dyDescent="0.25">
      <c r="C1128">
        <v>-5.6745000000000001</v>
      </c>
      <c r="D1128">
        <v>0.27762651017564643</v>
      </c>
    </row>
    <row r="1129" spans="3:4" x14ac:dyDescent="0.25">
      <c r="C1129">
        <v>-5.6680000000000001</v>
      </c>
      <c r="D1129">
        <v>0.27760614665627648</v>
      </c>
    </row>
    <row r="1130" spans="3:4" x14ac:dyDescent="0.25">
      <c r="C1130">
        <v>-5.6615000000000002</v>
      </c>
      <c r="D1130">
        <v>0.27757923044930349</v>
      </c>
    </row>
    <row r="1131" spans="3:4" x14ac:dyDescent="0.25">
      <c r="C1131">
        <v>-5.6550000000000002</v>
      </c>
      <c r="D1131">
        <v>0.27754576161258832</v>
      </c>
    </row>
    <row r="1132" spans="3:4" x14ac:dyDescent="0.25">
      <c r="C1132">
        <v>-5.6485000000000003</v>
      </c>
      <c r="D1132">
        <v>0.27750574070165585</v>
      </c>
    </row>
    <row r="1133" spans="3:4" x14ac:dyDescent="0.25">
      <c r="C1133">
        <v>-5.6420000000000003</v>
      </c>
      <c r="D1133">
        <v>0.27745916876983401</v>
      </c>
    </row>
    <row r="1134" spans="3:4" x14ac:dyDescent="0.25">
      <c r="C1134">
        <v>-5.6355000000000004</v>
      </c>
      <c r="D1134">
        <v>0.27740604736832547</v>
      </c>
    </row>
    <row r="1135" spans="3:4" x14ac:dyDescent="0.25">
      <c r="C1135">
        <v>-5.6290000000000004</v>
      </c>
      <c r="D1135">
        <v>0.27734637854621369</v>
      </c>
    </row>
    <row r="1136" spans="3:4" x14ac:dyDescent="0.25">
      <c r="C1136">
        <v>-5.6225000000000005</v>
      </c>
      <c r="D1136">
        <v>0.27728016485040091</v>
      </c>
    </row>
    <row r="1137" spans="3:4" x14ac:dyDescent="0.25">
      <c r="C1137">
        <v>-5.6160000000000005</v>
      </c>
      <c r="D1137">
        <v>0.27720740932548088</v>
      </c>
    </row>
    <row r="1138" spans="3:4" x14ac:dyDescent="0.25">
      <c r="C1138">
        <v>-5.6095000000000006</v>
      </c>
      <c r="D1138">
        <v>0.27712811551354294</v>
      </c>
    </row>
    <row r="1139" spans="3:4" x14ac:dyDescent="0.25">
      <c r="C1139">
        <v>-5.6030000000000006</v>
      </c>
      <c r="D1139">
        <v>0.27704228745391063</v>
      </c>
    </row>
    <row r="1140" spans="3:4" x14ac:dyDescent="0.25">
      <c r="C1140">
        <v>-5.5965000000000007</v>
      </c>
      <c r="D1140">
        <v>0.27694992968281257</v>
      </c>
    </row>
    <row r="1141" spans="3:4" x14ac:dyDescent="0.25">
      <c r="C1141">
        <v>-5.5900000000000007</v>
      </c>
      <c r="D1141">
        <v>0.27685104723298604</v>
      </c>
    </row>
    <row r="1142" spans="3:4" x14ac:dyDescent="0.25">
      <c r="C1142">
        <v>-5.5834999999999999</v>
      </c>
      <c r="D1142">
        <v>0.27674564563321413</v>
      </c>
    </row>
    <row r="1143" spans="3:4" x14ac:dyDescent="0.25">
      <c r="C1143">
        <v>-5.577</v>
      </c>
      <c r="D1143">
        <v>0.27663373090779558</v>
      </c>
    </row>
    <row r="1144" spans="3:4" x14ac:dyDescent="0.25">
      <c r="C1144">
        <v>-5.5705</v>
      </c>
      <c r="D1144">
        <v>0.27651530957594694</v>
      </c>
    </row>
    <row r="1145" spans="3:4" x14ac:dyDescent="0.25">
      <c r="C1145">
        <v>-5.5640000000000001</v>
      </c>
      <c r="D1145">
        <v>0.2763903886511388</v>
      </c>
    </row>
    <row r="1146" spans="3:4" x14ac:dyDescent="0.25">
      <c r="C1146">
        <v>-5.5575000000000001</v>
      </c>
      <c r="D1146">
        <v>0.27625897564036406</v>
      </c>
    </row>
    <row r="1147" spans="3:4" x14ac:dyDescent="0.25">
      <c r="C1147">
        <v>-5.5510000000000002</v>
      </c>
      <c r="D1147">
        <v>0.27612107854333939</v>
      </c>
    </row>
    <row r="1148" spans="3:4" x14ac:dyDescent="0.25">
      <c r="C1148">
        <v>-5.5445000000000002</v>
      </c>
      <c r="D1148">
        <v>0.27597670585164069</v>
      </c>
    </row>
    <row r="1149" spans="3:4" x14ac:dyDescent="0.25">
      <c r="C1149">
        <v>-5.5380000000000003</v>
      </c>
      <c r="D1149">
        <v>0.27582586654777025</v>
      </c>
    </row>
    <row r="1150" spans="3:4" x14ac:dyDescent="0.25">
      <c r="C1150">
        <v>-5.5315000000000003</v>
      </c>
      <c r="D1150">
        <v>0.27566857010415835</v>
      </c>
    </row>
    <row r="1151" spans="3:4" x14ac:dyDescent="0.25">
      <c r="C1151">
        <v>-5.5250000000000004</v>
      </c>
      <c r="D1151">
        <v>0.27550482648209829</v>
      </c>
    </row>
    <row r="1152" spans="3:4" x14ac:dyDescent="0.25">
      <c r="C1152">
        <v>-5.5185000000000004</v>
      </c>
      <c r="D1152">
        <v>0.27533464613061376</v>
      </c>
    </row>
    <row r="1153" spans="3:4" x14ac:dyDescent="0.25">
      <c r="C1153">
        <v>-5.5120000000000005</v>
      </c>
      <c r="D1153">
        <v>0.27515803998526145</v>
      </c>
    </row>
    <row r="1154" spans="3:4" x14ac:dyDescent="0.25">
      <c r="C1154">
        <v>-5.5055000000000005</v>
      </c>
      <c r="D1154">
        <v>0.27497501946686626</v>
      </c>
    </row>
    <row r="1155" spans="3:4" x14ac:dyDescent="0.25">
      <c r="C1155">
        <v>-5.4990000000000006</v>
      </c>
      <c r="D1155">
        <v>0.2747855964801913</v>
      </c>
    </row>
    <row r="1156" spans="3:4" x14ac:dyDescent="0.25">
      <c r="C1156">
        <v>-5.4925000000000006</v>
      </c>
      <c r="D1156">
        <v>0.27458978341254164</v>
      </c>
    </row>
    <row r="1157" spans="3:4" x14ac:dyDescent="0.25">
      <c r="C1157">
        <v>-5.4860000000000007</v>
      </c>
      <c r="D1157">
        <v>0.2743875931323026</v>
      </c>
    </row>
    <row r="1158" spans="3:4" x14ac:dyDescent="0.25">
      <c r="C1158">
        <v>-5.4795000000000007</v>
      </c>
      <c r="D1158">
        <v>0.27417903898741258</v>
      </c>
    </row>
    <row r="1159" spans="3:4" x14ac:dyDescent="0.25">
      <c r="C1159">
        <v>-5.4730000000000008</v>
      </c>
      <c r="D1159">
        <v>0.27396413480377091</v>
      </c>
    </row>
    <row r="1160" spans="3:4" x14ac:dyDescent="0.25">
      <c r="C1160">
        <v>-5.4664999999999999</v>
      </c>
      <c r="D1160">
        <v>0.27374289488358061</v>
      </c>
    </row>
    <row r="1161" spans="3:4" x14ac:dyDescent="0.25">
      <c r="C1161">
        <v>-5.46</v>
      </c>
      <c r="D1161">
        <v>0.27351533400362671</v>
      </c>
    </row>
    <row r="1162" spans="3:4" x14ac:dyDescent="0.25">
      <c r="C1162">
        <v>-5.4535</v>
      </c>
      <c r="D1162">
        <v>0.27328146741348924</v>
      </c>
    </row>
    <row r="1163" spans="3:4" x14ac:dyDescent="0.25">
      <c r="C1163">
        <v>-5.4470000000000001</v>
      </c>
      <c r="D1163">
        <v>0.27304131083369421</v>
      </c>
    </row>
    <row r="1164" spans="3:4" x14ac:dyDescent="0.25">
      <c r="C1164">
        <v>-5.4405000000000001</v>
      </c>
      <c r="D1164">
        <v>0.27279488045379841</v>
      </c>
    </row>
    <row r="1165" spans="3:4" x14ac:dyDescent="0.25">
      <c r="C1165">
        <v>-5.4340000000000002</v>
      </c>
      <c r="D1165">
        <v>0.27254219293041221</v>
      </c>
    </row>
    <row r="1166" spans="3:4" x14ac:dyDescent="0.25">
      <c r="C1166">
        <v>-5.4275000000000002</v>
      </c>
      <c r="D1166">
        <v>0.27228326538515857</v>
      </c>
    </row>
    <row r="1167" spans="3:4" x14ac:dyDescent="0.25">
      <c r="C1167">
        <v>-5.4210000000000003</v>
      </c>
      <c r="D1167">
        <v>0.27201811540256993</v>
      </c>
    </row>
    <row r="1168" spans="3:4" x14ac:dyDescent="0.25">
      <c r="C1168">
        <v>-5.4145000000000003</v>
      </c>
      <c r="D1168">
        <v>0.271746761027922</v>
      </c>
    </row>
    <row r="1169" spans="3:4" x14ac:dyDescent="0.25">
      <c r="C1169">
        <v>-5.4080000000000004</v>
      </c>
      <c r="D1169">
        <v>0.27146922076500563</v>
      </c>
    </row>
    <row r="1170" spans="3:4" x14ac:dyDescent="0.25">
      <c r="C1170">
        <v>-5.4015000000000004</v>
      </c>
      <c r="D1170">
        <v>0.2711855135738368</v>
      </c>
    </row>
    <row r="1171" spans="3:4" x14ac:dyDescent="0.25">
      <c r="C1171">
        <v>-5.3950000000000005</v>
      </c>
      <c r="D1171">
        <v>0.27089565886830641</v>
      </c>
    </row>
    <row r="1172" spans="3:4" x14ac:dyDescent="0.25">
      <c r="C1172">
        <v>-5.3885000000000005</v>
      </c>
      <c r="D1172">
        <v>0.27059967651376748</v>
      </c>
    </row>
    <row r="1173" spans="3:4" x14ac:dyDescent="0.25">
      <c r="C1173">
        <v>-5.3820000000000006</v>
      </c>
      <c r="D1173">
        <v>0.27029758682456317</v>
      </c>
    </row>
    <row r="1174" spans="3:4" x14ac:dyDescent="0.25">
      <c r="C1174">
        <v>-5.3755000000000006</v>
      </c>
      <c r="D1174">
        <v>0.26998941056149489</v>
      </c>
    </row>
    <row r="1175" spans="3:4" x14ac:dyDescent="0.25">
      <c r="C1175">
        <v>-5.3690000000000007</v>
      </c>
      <c r="D1175">
        <v>0.26967516892922971</v>
      </c>
    </row>
    <row r="1176" spans="3:4" x14ac:dyDescent="0.25">
      <c r="C1176">
        <v>-5.3625000000000007</v>
      </c>
      <c r="D1176">
        <v>0.26935488357364962</v>
      </c>
    </row>
    <row r="1177" spans="3:4" x14ac:dyDescent="0.25">
      <c r="C1177">
        <v>-5.3560000000000008</v>
      </c>
      <c r="D1177">
        <v>0.26902857657914225</v>
      </c>
    </row>
    <row r="1178" spans="3:4" x14ac:dyDescent="0.25">
      <c r="C1178">
        <v>-5.3494999999999999</v>
      </c>
      <c r="D1178">
        <v>0.26869627046583283</v>
      </c>
    </row>
    <row r="1179" spans="3:4" x14ac:dyDescent="0.25">
      <c r="C1179">
        <v>-5.343</v>
      </c>
      <c r="D1179">
        <v>0.26835798818675932</v>
      </c>
    </row>
    <row r="1180" spans="3:4" x14ac:dyDescent="0.25">
      <c r="C1180">
        <v>-5.3365</v>
      </c>
      <c r="D1180">
        <v>0.26801375312498965</v>
      </c>
    </row>
    <row r="1181" spans="3:4" x14ac:dyDescent="0.25">
      <c r="C1181">
        <v>-5.33</v>
      </c>
      <c r="D1181">
        <v>0.26766358909068305</v>
      </c>
    </row>
    <row r="1182" spans="3:4" x14ac:dyDescent="0.25">
      <c r="C1182">
        <v>-5.3235000000000001</v>
      </c>
      <c r="D1182">
        <v>0.26730752031809524</v>
      </c>
    </row>
    <row r="1183" spans="3:4" x14ac:dyDescent="0.25">
      <c r="C1183">
        <v>-5.3170000000000002</v>
      </c>
      <c r="D1183">
        <v>0.26694557146252784</v>
      </c>
    </row>
    <row r="1184" spans="3:4" x14ac:dyDescent="0.25">
      <c r="C1184">
        <v>-5.3105000000000002</v>
      </c>
      <c r="D1184">
        <v>0.26657776759722335</v>
      </c>
    </row>
    <row r="1185" spans="3:4" x14ac:dyDescent="0.25">
      <c r="C1185">
        <v>-5.3040000000000003</v>
      </c>
      <c r="D1185">
        <v>0.26620413421020556</v>
      </c>
    </row>
    <row r="1186" spans="3:4" x14ac:dyDescent="0.25">
      <c r="C1186">
        <v>-5.2975000000000003</v>
      </c>
      <c r="D1186">
        <v>0.26582469720106605</v>
      </c>
    </row>
    <row r="1187" spans="3:4" x14ac:dyDescent="0.25">
      <c r="C1187">
        <v>-5.2910000000000004</v>
      </c>
      <c r="D1187">
        <v>0.26543948287769847</v>
      </c>
    </row>
    <row r="1188" spans="3:4" x14ac:dyDescent="0.25">
      <c r="C1188">
        <v>-5.2845000000000004</v>
      </c>
      <c r="D1188">
        <v>0.2650485179529789</v>
      </c>
    </row>
    <row r="1189" spans="3:4" x14ac:dyDescent="0.25">
      <c r="C1189">
        <v>-5.2780000000000005</v>
      </c>
      <c r="D1189">
        <v>0.26465182954139582</v>
      </c>
    </row>
    <row r="1190" spans="3:4" x14ac:dyDescent="0.25">
      <c r="C1190">
        <v>-5.2715000000000005</v>
      </c>
      <c r="D1190">
        <v>0.26424944515562782</v>
      </c>
    </row>
    <row r="1191" spans="3:4" x14ac:dyDescent="0.25">
      <c r="C1191">
        <v>-5.2650000000000006</v>
      </c>
      <c r="D1191">
        <v>0.26384139270307094</v>
      </c>
    </row>
    <row r="1192" spans="3:4" x14ac:dyDescent="0.25">
      <c r="C1192">
        <v>-5.2585000000000006</v>
      </c>
      <c r="D1192">
        <v>0.26342770048231656</v>
      </c>
    </row>
    <row r="1193" spans="3:4" x14ac:dyDescent="0.25">
      <c r="C1193">
        <v>-5.2520000000000007</v>
      </c>
      <c r="D1193">
        <v>0.26300839717957947</v>
      </c>
    </row>
    <row r="1194" spans="3:4" x14ac:dyDescent="0.25">
      <c r="C1194">
        <v>-5.2455000000000007</v>
      </c>
      <c r="D1194">
        <v>0.26258351186507767</v>
      </c>
    </row>
    <row r="1195" spans="3:4" x14ac:dyDescent="0.25">
      <c r="C1195">
        <v>-5.2390000000000008</v>
      </c>
      <c r="D1195">
        <v>0.26215307398936399</v>
      </c>
    </row>
    <row r="1196" spans="3:4" x14ac:dyDescent="0.25">
      <c r="C1196">
        <v>-5.2324999999999999</v>
      </c>
      <c r="D1196">
        <v>0.26171711337961079</v>
      </c>
    </row>
    <row r="1197" spans="3:4" x14ac:dyDescent="0.25">
      <c r="C1197">
        <v>-5.226</v>
      </c>
      <c r="D1197">
        <v>0.26127566023584864</v>
      </c>
    </row>
    <row r="1198" spans="3:4" x14ac:dyDescent="0.25">
      <c r="C1198">
        <v>-5.2195</v>
      </c>
      <c r="D1198">
        <v>0.26082874512715759</v>
      </c>
    </row>
    <row r="1199" spans="3:4" x14ac:dyDescent="0.25">
      <c r="C1199">
        <v>-5.2130000000000001</v>
      </c>
      <c r="D1199">
        <v>0.26037639898781545</v>
      </c>
    </row>
    <row r="1200" spans="3:4" x14ac:dyDescent="0.25">
      <c r="C1200">
        <v>-5.2065000000000001</v>
      </c>
      <c r="D1200">
        <v>0.25991865311340051</v>
      </c>
    </row>
    <row r="1201" spans="3:4" x14ac:dyDescent="0.25">
      <c r="C1201">
        <v>-5.2</v>
      </c>
      <c r="D1201">
        <v>0.25945553915685082</v>
      </c>
    </row>
    <row r="1202" spans="3:4" x14ac:dyDescent="0.25">
      <c r="C1202">
        <v>-5.1935000000000002</v>
      </c>
      <c r="D1202">
        <v>0.2589870891244811</v>
      </c>
    </row>
    <row r="1203" spans="3:4" x14ac:dyDescent="0.25">
      <c r="C1203">
        <v>-5.1870000000000003</v>
      </c>
      <c r="D1203">
        <v>0.25851333537195748</v>
      </c>
    </row>
    <row r="1204" spans="3:4" x14ac:dyDescent="0.25">
      <c r="C1204">
        <v>-5.1805000000000003</v>
      </c>
      <c r="D1204">
        <v>0.25803431060023035</v>
      </c>
    </row>
    <row r="1205" spans="3:4" x14ac:dyDescent="0.25">
      <c r="C1205">
        <v>-5.1740000000000004</v>
      </c>
      <c r="D1205">
        <v>0.25755004785142804</v>
      </c>
    </row>
    <row r="1206" spans="3:4" x14ac:dyDescent="0.25">
      <c r="C1206">
        <v>-5.1675000000000004</v>
      </c>
      <c r="D1206">
        <v>0.25706058050470909</v>
      </c>
    </row>
    <row r="1207" spans="3:4" x14ac:dyDescent="0.25">
      <c r="C1207">
        <v>-5.1610000000000005</v>
      </c>
      <c r="D1207">
        <v>0.25656594227207719</v>
      </c>
    </row>
    <row r="1208" spans="3:4" x14ac:dyDescent="0.25">
      <c r="C1208">
        <v>-5.1545000000000005</v>
      </c>
      <c r="D1208">
        <v>0.25606616719415698</v>
      </c>
    </row>
    <row r="1209" spans="3:4" x14ac:dyDescent="0.25">
      <c r="C1209">
        <v>-5.1480000000000006</v>
      </c>
      <c r="D1209">
        <v>0.25556128963593322</v>
      </c>
    </row>
    <row r="1210" spans="3:4" x14ac:dyDescent="0.25">
      <c r="C1210">
        <v>-5.1415000000000006</v>
      </c>
      <c r="D1210">
        <v>0.25505134428245274</v>
      </c>
    </row>
    <row r="1211" spans="3:4" x14ac:dyDescent="0.25">
      <c r="C1211">
        <v>-5.1350000000000007</v>
      </c>
      <c r="D1211">
        <v>0.25453636613449121</v>
      </c>
    </row>
    <row r="1212" spans="3:4" x14ac:dyDescent="0.25">
      <c r="C1212">
        <v>-5.1285000000000007</v>
      </c>
      <c r="D1212">
        <v>0.25401639050418556</v>
      </c>
    </row>
    <row r="1213" spans="3:4" x14ac:dyDescent="0.25">
      <c r="C1213">
        <v>-5.1220000000000008</v>
      </c>
      <c r="D1213">
        <v>0.25349145301063125</v>
      </c>
    </row>
    <row r="1214" spans="3:4" x14ac:dyDescent="0.25">
      <c r="C1214">
        <v>-5.1154999999999999</v>
      </c>
      <c r="D1214">
        <v>0.2529615895754469</v>
      </c>
    </row>
    <row r="1215" spans="3:4" x14ac:dyDescent="0.25">
      <c r="C1215">
        <v>-5.109</v>
      </c>
      <c r="D1215">
        <v>0.25242683641830765</v>
      </c>
    </row>
    <row r="1216" spans="3:4" x14ac:dyDescent="0.25">
      <c r="C1216">
        <v>-5.1025</v>
      </c>
      <c r="D1216">
        <v>0.25188723005244479</v>
      </c>
    </row>
    <row r="1217" spans="3:4" x14ac:dyDescent="0.25">
      <c r="C1217">
        <v>-5.0960000000000001</v>
      </c>
      <c r="D1217">
        <v>0.25134280728011676</v>
      </c>
    </row>
    <row r="1218" spans="3:4" x14ac:dyDescent="0.25">
      <c r="C1218">
        <v>-5.0895000000000001</v>
      </c>
      <c r="D1218">
        <v>0.25079360518805016</v>
      </c>
    </row>
    <row r="1219" spans="3:4" x14ac:dyDescent="0.25">
      <c r="C1219">
        <v>-5.0830000000000002</v>
      </c>
      <c r="D1219">
        <v>0.25023966114285057</v>
      </c>
    </row>
    <row r="1220" spans="3:4" x14ac:dyDescent="0.25">
      <c r="C1220">
        <v>-5.0765000000000002</v>
      </c>
      <c r="D1220">
        <v>0.24968101278638707</v>
      </c>
    </row>
    <row r="1221" spans="3:4" x14ac:dyDescent="0.25">
      <c r="C1221">
        <v>-5.07</v>
      </c>
      <c r="D1221">
        <v>0.24911769803114814</v>
      </c>
    </row>
    <row r="1222" spans="3:4" x14ac:dyDescent="0.25">
      <c r="C1222">
        <v>-5.0635000000000003</v>
      </c>
      <c r="D1222">
        <v>0.24854975505557261</v>
      </c>
    </row>
    <row r="1223" spans="3:4" x14ac:dyDescent="0.25">
      <c r="C1223">
        <v>-5.0570000000000004</v>
      </c>
      <c r="D1223">
        <v>0.24797722229935432</v>
      </c>
    </row>
    <row r="1224" spans="3:4" x14ac:dyDescent="0.25">
      <c r="C1224">
        <v>-5.0505000000000004</v>
      </c>
      <c r="D1224">
        <v>0.24740013845872258</v>
      </c>
    </row>
    <row r="1225" spans="3:4" x14ac:dyDescent="0.25">
      <c r="C1225">
        <v>-5.0440000000000005</v>
      </c>
      <c r="D1225">
        <v>0.24681854248169943</v>
      </c>
    </row>
    <row r="1226" spans="3:4" x14ac:dyDescent="0.25">
      <c r="C1226">
        <v>-5.0375000000000005</v>
      </c>
      <c r="D1226">
        <v>0.24623247356333333</v>
      </c>
    </row>
    <row r="1227" spans="3:4" x14ac:dyDescent="0.25">
      <c r="C1227">
        <v>-5.0310000000000006</v>
      </c>
      <c r="D1227">
        <v>0.24564197114091207</v>
      </c>
    </row>
    <row r="1228" spans="3:4" x14ac:dyDescent="0.25">
      <c r="C1228">
        <v>-5.0245000000000006</v>
      </c>
      <c r="D1228">
        <v>0.24504707488915395</v>
      </c>
    </row>
    <row r="1229" spans="3:4" x14ac:dyDescent="0.25">
      <c r="C1229">
        <v>-5.0180000000000007</v>
      </c>
      <c r="D1229">
        <v>0.24444782471537962</v>
      </c>
    </row>
    <row r="1230" spans="3:4" x14ac:dyDescent="0.25">
      <c r="C1230">
        <v>-5.0115000000000007</v>
      </c>
      <c r="D1230">
        <v>0.24384426075466425</v>
      </c>
    </row>
    <row r="1231" spans="3:4" x14ac:dyDescent="0.25">
      <c r="C1231">
        <v>-5.0050000000000008</v>
      </c>
      <c r="D1231">
        <v>0.24323642336497189</v>
      </c>
    </row>
    <row r="1232" spans="3:4" x14ac:dyDescent="0.25">
      <c r="C1232">
        <v>-4.9984999999999999</v>
      </c>
      <c r="D1232">
        <v>0.24262435312227226</v>
      </c>
    </row>
    <row r="1233" spans="3:4" x14ac:dyDescent="0.25">
      <c r="C1233">
        <v>-4.992</v>
      </c>
      <c r="D1233">
        <v>0.24200809081564187</v>
      </c>
    </row>
    <row r="1234" spans="3:4" x14ac:dyDescent="0.25">
      <c r="C1234">
        <v>-4.9855</v>
      </c>
      <c r="D1234">
        <v>0.24138767744234838</v>
      </c>
    </row>
    <row r="1235" spans="3:4" x14ac:dyDescent="0.25">
      <c r="C1235">
        <v>-4.9790000000000001</v>
      </c>
      <c r="D1235">
        <v>0.24076315420292144</v>
      </c>
    </row>
    <row r="1236" spans="3:4" x14ac:dyDescent="0.25">
      <c r="C1236">
        <v>-4.9725000000000001</v>
      </c>
      <c r="D1236">
        <v>0.2401345624962101</v>
      </c>
    </row>
    <row r="1237" spans="3:4" x14ac:dyDescent="0.25">
      <c r="C1237">
        <v>-4.9660000000000002</v>
      </c>
      <c r="D1237">
        <v>0.23950194391442617</v>
      </c>
    </row>
    <row r="1238" spans="3:4" x14ac:dyDescent="0.25">
      <c r="C1238">
        <v>-4.9595000000000002</v>
      </c>
      <c r="D1238">
        <v>0.23886534023817696</v>
      </c>
    </row>
    <row r="1239" spans="3:4" x14ac:dyDescent="0.25">
      <c r="C1239">
        <v>-4.9530000000000003</v>
      </c>
      <c r="D1239">
        <v>0.23822479343148686</v>
      </c>
    </row>
    <row r="1240" spans="3:4" x14ac:dyDescent="0.25">
      <c r="C1240">
        <v>-4.9465000000000003</v>
      </c>
      <c r="D1240">
        <v>0.2375803456368083</v>
      </c>
    </row>
    <row r="1241" spans="3:4" x14ac:dyDescent="0.25">
      <c r="C1241">
        <v>-4.9400000000000004</v>
      </c>
      <c r="D1241">
        <v>0.23693203917002439</v>
      </c>
    </row>
    <row r="1242" spans="3:4" x14ac:dyDescent="0.25">
      <c r="C1242">
        <v>-4.9335000000000004</v>
      </c>
      <c r="D1242">
        <v>0.23627991651544311</v>
      </c>
    </row>
    <row r="1243" spans="3:4" x14ac:dyDescent="0.25">
      <c r="C1243">
        <v>-4.9270000000000005</v>
      </c>
      <c r="D1243">
        <v>0.23562402032078386</v>
      </c>
    </row>
    <row r="1244" spans="3:4" x14ac:dyDescent="0.25">
      <c r="C1244">
        <v>-4.9205000000000005</v>
      </c>
      <c r="D1244">
        <v>0.23496439339215811</v>
      </c>
    </row>
    <row r="1245" spans="3:4" x14ac:dyDescent="0.25">
      <c r="C1245">
        <v>-4.9140000000000006</v>
      </c>
      <c r="D1245">
        <v>0.23430107868904437</v>
      </c>
    </row>
    <row r="1246" spans="3:4" x14ac:dyDescent="0.25">
      <c r="C1246">
        <v>-4.9075000000000006</v>
      </c>
      <c r="D1246">
        <v>0.23363411931925843</v>
      </c>
    </row>
    <row r="1247" spans="3:4" x14ac:dyDescent="0.25">
      <c r="C1247">
        <v>-4.9010000000000007</v>
      </c>
      <c r="D1247">
        <v>0.23296355853392053</v>
      </c>
    </row>
    <row r="1248" spans="3:4" x14ac:dyDescent="0.25">
      <c r="C1248">
        <v>-4.8945000000000007</v>
      </c>
      <c r="D1248">
        <v>0.23228943972241881</v>
      </c>
    </row>
    <row r="1249" spans="3:4" x14ac:dyDescent="0.25">
      <c r="C1249">
        <v>-4.8880000000000008</v>
      </c>
      <c r="D1249">
        <v>0.23161180640737164</v>
      </c>
    </row>
    <row r="1250" spans="3:4" x14ac:dyDescent="0.25">
      <c r="C1250">
        <v>-4.8815</v>
      </c>
      <c r="D1250">
        <v>0.23093070223958878</v>
      </c>
    </row>
    <row r="1251" spans="3:4" x14ac:dyDescent="0.25">
      <c r="C1251">
        <v>-4.875</v>
      </c>
      <c r="D1251">
        <v>0.23024617099303246</v>
      </c>
    </row>
    <row r="1252" spans="3:4" x14ac:dyDescent="0.25">
      <c r="C1252">
        <v>-4.8685</v>
      </c>
      <c r="D1252">
        <v>0.22955825655977891</v>
      </c>
    </row>
    <row r="1253" spans="3:4" x14ac:dyDescent="0.25">
      <c r="C1253">
        <v>-4.8620000000000001</v>
      </c>
      <c r="D1253">
        <v>0.22886700294498191</v>
      </c>
    </row>
    <row r="1254" spans="3:4" x14ac:dyDescent="0.25">
      <c r="C1254">
        <v>-4.8555000000000001</v>
      </c>
      <c r="D1254">
        <v>0.22817245426183916</v>
      </c>
    </row>
    <row r="1255" spans="3:4" x14ac:dyDescent="0.25">
      <c r="C1255">
        <v>-4.8490000000000002</v>
      </c>
      <c r="D1255">
        <v>0.2274746547265612</v>
      </c>
    </row>
    <row r="1256" spans="3:4" x14ac:dyDescent="0.25">
      <c r="C1256">
        <v>-4.8425000000000002</v>
      </c>
      <c r="D1256">
        <v>0.22677364865334571</v>
      </c>
    </row>
    <row r="1257" spans="3:4" x14ac:dyDescent="0.25">
      <c r="C1257">
        <v>-4.8360000000000003</v>
      </c>
      <c r="D1257">
        <v>0.22606948044935571</v>
      </c>
    </row>
    <row r="1258" spans="3:4" x14ac:dyDescent="0.25">
      <c r="C1258">
        <v>-4.8295000000000003</v>
      </c>
      <c r="D1258">
        <v>0.22536219460970547</v>
      </c>
    </row>
    <row r="1259" spans="3:4" x14ac:dyDescent="0.25">
      <c r="C1259">
        <v>-4.8230000000000004</v>
      </c>
      <c r="D1259">
        <v>0.22465183571245156</v>
      </c>
    </row>
    <row r="1260" spans="3:4" x14ac:dyDescent="0.25">
      <c r="C1260">
        <v>-4.8165000000000004</v>
      </c>
      <c r="D1260">
        <v>0.22393844841359262</v>
      </c>
    </row>
    <row r="1261" spans="3:4" x14ac:dyDescent="0.25">
      <c r="C1261">
        <v>-4.8100000000000005</v>
      </c>
      <c r="D1261">
        <v>0.223222077442078</v>
      </c>
    </row>
    <row r="1262" spans="3:4" x14ac:dyDescent="0.25">
      <c r="C1262">
        <v>-4.8035000000000005</v>
      </c>
      <c r="D1262">
        <v>0.22250276759482446</v>
      </c>
    </row>
    <row r="1263" spans="3:4" x14ac:dyDescent="0.25">
      <c r="C1263">
        <v>-4.7970000000000006</v>
      </c>
      <c r="D1263">
        <v>0.22178056373174485</v>
      </c>
    </row>
    <row r="1264" spans="3:4" x14ac:dyDescent="0.25">
      <c r="C1264">
        <v>-4.7905000000000006</v>
      </c>
      <c r="D1264">
        <v>0.22105551077078667</v>
      </c>
    </row>
    <row r="1265" spans="3:4" x14ac:dyDescent="0.25">
      <c r="C1265">
        <v>-4.7840000000000007</v>
      </c>
      <c r="D1265">
        <v>0.22032765368298296</v>
      </c>
    </row>
    <row r="1266" spans="3:4" x14ac:dyDescent="0.25">
      <c r="C1266">
        <v>-4.7775000000000007</v>
      </c>
      <c r="D1266">
        <v>0.21959703748751608</v>
      </c>
    </row>
    <row r="1267" spans="3:4" x14ac:dyDescent="0.25">
      <c r="C1267">
        <v>-4.7710000000000008</v>
      </c>
      <c r="D1267">
        <v>0.21886370724679485</v>
      </c>
    </row>
    <row r="1268" spans="3:4" x14ac:dyDescent="0.25">
      <c r="C1268">
        <v>-4.7645</v>
      </c>
      <c r="D1268">
        <v>0.21812770806154561</v>
      </c>
    </row>
    <row r="1269" spans="3:4" x14ac:dyDescent="0.25">
      <c r="C1269">
        <v>-4.758</v>
      </c>
      <c r="D1269">
        <v>0.21738908506591981</v>
      </c>
    </row>
    <row r="1270" spans="3:4" x14ac:dyDescent="0.25">
      <c r="C1270">
        <v>-4.7515000000000001</v>
      </c>
      <c r="D1270">
        <v>0.21664788342261609</v>
      </c>
    </row>
    <row r="1271" spans="3:4" x14ac:dyDescent="0.25">
      <c r="C1271">
        <v>-4.7450000000000001</v>
      </c>
      <c r="D1271">
        <v>0.21590414831801943</v>
      </c>
    </row>
    <row r="1272" spans="3:4" x14ac:dyDescent="0.25">
      <c r="C1272">
        <v>-4.7385000000000002</v>
      </c>
      <c r="D1272">
        <v>0.21515792495735858</v>
      </c>
    </row>
    <row r="1273" spans="3:4" x14ac:dyDescent="0.25">
      <c r="C1273">
        <v>-4.7320000000000002</v>
      </c>
      <c r="D1273">
        <v>0.2144092585598808</v>
      </c>
    </row>
    <row r="1274" spans="3:4" x14ac:dyDescent="0.25">
      <c r="C1274">
        <v>-4.7255000000000003</v>
      </c>
      <c r="D1274">
        <v>0.21365819435404643</v>
      </c>
    </row>
    <row r="1275" spans="3:4" x14ac:dyDescent="0.25">
      <c r="C1275">
        <v>-4.7190000000000003</v>
      </c>
      <c r="D1275">
        <v>0.21290477757274279</v>
      </c>
    </row>
    <row r="1276" spans="3:4" x14ac:dyDescent="0.25">
      <c r="C1276">
        <v>-4.7125000000000004</v>
      </c>
      <c r="D1276">
        <v>0.21214905344851856</v>
      </c>
    </row>
    <row r="1277" spans="3:4" x14ac:dyDescent="0.25">
      <c r="C1277">
        <v>-4.7060000000000004</v>
      </c>
      <c r="D1277">
        <v>0.21139106720883996</v>
      </c>
    </row>
    <row r="1278" spans="3:4" x14ac:dyDescent="0.25">
      <c r="C1278">
        <v>-4.6995000000000005</v>
      </c>
      <c r="D1278">
        <v>0.21063086407136852</v>
      </c>
    </row>
    <row r="1279" spans="3:4" x14ac:dyDescent="0.25">
      <c r="C1279">
        <v>-4.6930000000000005</v>
      </c>
      <c r="D1279">
        <v>0.20986848923926166</v>
      </c>
    </row>
    <row r="1280" spans="3:4" x14ac:dyDescent="0.25">
      <c r="C1280">
        <v>-4.6865000000000006</v>
      </c>
      <c r="D1280">
        <v>0.20910398789649692</v>
      </c>
    </row>
    <row r="1281" spans="3:4" x14ac:dyDescent="0.25">
      <c r="C1281">
        <v>-4.6800000000000006</v>
      </c>
      <c r="D1281">
        <v>0.20833740520321983</v>
      </c>
    </row>
    <row r="1282" spans="3:4" x14ac:dyDescent="0.25">
      <c r="C1282">
        <v>-4.6735000000000007</v>
      </c>
      <c r="D1282">
        <v>0.20756878629111788</v>
      </c>
    </row>
    <row r="1283" spans="3:4" x14ac:dyDescent="0.25">
      <c r="C1283">
        <v>-4.6670000000000007</v>
      </c>
      <c r="D1283">
        <v>0.20679817625881822</v>
      </c>
    </row>
    <row r="1284" spans="3:4" x14ac:dyDescent="0.25">
      <c r="C1284">
        <v>-4.6605000000000008</v>
      </c>
      <c r="D1284">
        <v>0.20602562016731327</v>
      </c>
    </row>
    <row r="1285" spans="3:4" x14ac:dyDescent="0.25">
      <c r="C1285">
        <v>-4.6540000000000008</v>
      </c>
      <c r="D1285">
        <v>0.20525116303541222</v>
      </c>
    </row>
    <row r="1286" spans="3:4" x14ac:dyDescent="0.25">
      <c r="C1286">
        <v>-4.6475</v>
      </c>
      <c r="D1286">
        <v>0.20447484983522021</v>
      </c>
    </row>
    <row r="1287" spans="3:4" x14ac:dyDescent="0.25">
      <c r="C1287">
        <v>-4.641</v>
      </c>
      <c r="D1287">
        <v>0.20369672548764664</v>
      </c>
    </row>
    <row r="1288" spans="3:4" x14ac:dyDescent="0.25">
      <c r="C1288">
        <v>-4.6345000000000001</v>
      </c>
      <c r="D1288">
        <v>0.20291683485794079</v>
      </c>
    </row>
    <row r="1289" spans="3:4" x14ac:dyDescent="0.25">
      <c r="C1289">
        <v>-4.6280000000000001</v>
      </c>
      <c r="D1289">
        <v>0.20213522275125809</v>
      </c>
    </row>
    <row r="1290" spans="3:4" x14ac:dyDescent="0.25">
      <c r="C1290">
        <v>-4.6215000000000002</v>
      </c>
      <c r="D1290">
        <v>0.20135193390825623</v>
      </c>
    </row>
    <row r="1291" spans="3:4" x14ac:dyDescent="0.25">
      <c r="C1291">
        <v>-4.6150000000000002</v>
      </c>
      <c r="D1291">
        <v>0.20056701300072152</v>
      </c>
    </row>
    <row r="1292" spans="3:4" x14ac:dyDescent="0.25">
      <c r="C1292">
        <v>-4.6085000000000003</v>
      </c>
      <c r="D1292">
        <v>0.19978050462722763</v>
      </c>
    </row>
    <row r="1293" spans="3:4" x14ac:dyDescent="0.25">
      <c r="C1293">
        <v>-4.6020000000000003</v>
      </c>
      <c r="D1293">
        <v>0.19899245330882498</v>
      </c>
    </row>
    <row r="1294" spans="3:4" x14ac:dyDescent="0.25">
      <c r="C1294">
        <v>-4.5955000000000004</v>
      </c>
      <c r="D1294">
        <v>0.19820290348476316</v>
      </c>
    </row>
    <row r="1295" spans="3:4" x14ac:dyDescent="0.25">
      <c r="C1295">
        <v>-4.5890000000000004</v>
      </c>
      <c r="D1295">
        <v>0.19741189950824714</v>
      </c>
    </row>
    <row r="1296" spans="3:4" x14ac:dyDescent="0.25">
      <c r="C1296">
        <v>-4.5825000000000005</v>
      </c>
      <c r="D1296">
        <v>0.19661948564222576</v>
      </c>
    </row>
    <row r="1297" spans="3:4" x14ac:dyDescent="0.25">
      <c r="C1297">
        <v>-4.5760000000000005</v>
      </c>
      <c r="D1297">
        <v>0.19582570605521538</v>
      </c>
    </row>
    <row r="1298" spans="3:4" x14ac:dyDescent="0.25">
      <c r="C1298">
        <v>-4.5695000000000006</v>
      </c>
      <c r="D1298">
        <v>0.19503060481715787</v>
      </c>
    </row>
    <row r="1299" spans="3:4" x14ac:dyDescent="0.25">
      <c r="C1299">
        <v>-4.5630000000000006</v>
      </c>
      <c r="D1299">
        <v>0.19423422589531411</v>
      </c>
    </row>
    <row r="1300" spans="3:4" x14ac:dyDescent="0.25">
      <c r="C1300">
        <v>-4.5565000000000007</v>
      </c>
      <c r="D1300">
        <v>0.19343661315019287</v>
      </c>
    </row>
    <row r="1301" spans="3:4" x14ac:dyDescent="0.25">
      <c r="C1301">
        <v>-4.5500000000000007</v>
      </c>
      <c r="D1301">
        <v>0.192637810331516</v>
      </c>
    </row>
    <row r="1302" spans="3:4" x14ac:dyDescent="0.25">
      <c r="C1302">
        <v>-4.5435000000000008</v>
      </c>
      <c r="D1302">
        <v>0.19183786107422132</v>
      </c>
    </row>
    <row r="1303" spans="3:4" x14ac:dyDescent="0.25">
      <c r="C1303">
        <v>-4.5370000000000008</v>
      </c>
      <c r="D1303">
        <v>0.19103680889450084</v>
      </c>
    </row>
    <row r="1304" spans="3:4" x14ac:dyDescent="0.25">
      <c r="C1304">
        <v>-4.5305</v>
      </c>
      <c r="D1304">
        <v>0.19023469718587901</v>
      </c>
    </row>
    <row r="1305" spans="3:4" x14ac:dyDescent="0.25">
      <c r="C1305">
        <v>-4.524</v>
      </c>
      <c r="D1305">
        <v>0.18943156921532775</v>
      </c>
    </row>
    <row r="1306" spans="3:4" x14ac:dyDescent="0.25">
      <c r="C1306">
        <v>-4.5175000000000001</v>
      </c>
      <c r="D1306">
        <v>0.18862746811941977</v>
      </c>
    </row>
    <row r="1307" spans="3:4" x14ac:dyDescent="0.25">
      <c r="C1307">
        <v>-4.5110000000000001</v>
      </c>
      <c r="D1307">
        <v>0.18782243690052258</v>
      </c>
    </row>
    <row r="1308" spans="3:4" x14ac:dyDescent="0.25">
      <c r="C1308">
        <v>-4.5045000000000002</v>
      </c>
      <c r="D1308">
        <v>0.18701648386251746</v>
      </c>
    </row>
    <row r="1309" spans="3:4" x14ac:dyDescent="0.25">
      <c r="C1309">
        <v>-4.4980000000000002</v>
      </c>
      <c r="D1309">
        <v>0.18620972197350527</v>
      </c>
    </row>
    <row r="1310" spans="3:4" x14ac:dyDescent="0.25">
      <c r="C1310">
        <v>-4.4915000000000003</v>
      </c>
      <c r="D1310">
        <v>0.18540215809068533</v>
      </c>
    </row>
    <row r="1311" spans="3:4" x14ac:dyDescent="0.25">
      <c r="C1311">
        <v>-4.4850000000000003</v>
      </c>
      <c r="D1311">
        <v>0.18459383464338644</v>
      </c>
    </row>
    <row r="1312" spans="3:4" x14ac:dyDescent="0.25">
      <c r="C1312">
        <v>-4.4785000000000004</v>
      </c>
      <c r="D1312">
        <v>0.18378479390826885</v>
      </c>
    </row>
    <row r="1313" spans="3:4" x14ac:dyDescent="0.25">
      <c r="C1313">
        <v>-4.4720000000000004</v>
      </c>
      <c r="D1313">
        <v>0.18297507800576043</v>
      </c>
    </row>
    <row r="1314" spans="3:4" x14ac:dyDescent="0.25">
      <c r="C1314">
        <v>-4.4655000000000005</v>
      </c>
      <c r="D1314">
        <v>0.18216472889653598</v>
      </c>
    </row>
    <row r="1315" spans="3:4" x14ac:dyDescent="0.25">
      <c r="C1315">
        <v>-4.4590000000000005</v>
      </c>
      <c r="D1315">
        <v>0.18135378837803862</v>
      </c>
    </row>
    <row r="1316" spans="3:4" x14ac:dyDescent="0.25">
      <c r="C1316">
        <v>-4.4525000000000006</v>
      </c>
      <c r="D1316">
        <v>0.18054229808104311</v>
      </c>
    </row>
    <row r="1317" spans="3:4" x14ac:dyDescent="0.25">
      <c r="C1317">
        <v>-4.4460000000000006</v>
      </c>
      <c r="D1317">
        <v>0.17973029946626312</v>
      </c>
    </row>
    <row r="1318" spans="3:4" x14ac:dyDescent="0.25">
      <c r="C1318">
        <v>-4.4395000000000007</v>
      </c>
      <c r="D1318">
        <v>0.17891783382100052</v>
      </c>
    </row>
    <row r="1319" spans="3:4" x14ac:dyDescent="0.25">
      <c r="C1319">
        <v>-4.4330000000000007</v>
      </c>
      <c r="D1319">
        <v>0.17810494225583889</v>
      </c>
    </row>
    <row r="1320" spans="3:4" x14ac:dyDescent="0.25">
      <c r="C1320">
        <v>-4.4265000000000008</v>
      </c>
      <c r="D1320">
        <v>0.17729166570138088</v>
      </c>
    </row>
    <row r="1321" spans="3:4" x14ac:dyDescent="0.25">
      <c r="C1321">
        <v>-4.4200000000000008</v>
      </c>
      <c r="D1321">
        <v>0.17647804490502936</v>
      </c>
    </row>
    <row r="1322" spans="3:4" x14ac:dyDescent="0.25">
      <c r="C1322">
        <v>-4.4135</v>
      </c>
      <c r="D1322">
        <v>0.17566412042781271</v>
      </c>
    </row>
    <row r="1323" spans="3:4" x14ac:dyDescent="0.25">
      <c r="C1323">
        <v>-4.407</v>
      </c>
      <c r="D1323">
        <v>0.17484993264125562</v>
      </c>
    </row>
    <row r="1324" spans="3:4" x14ac:dyDescent="0.25">
      <c r="C1324">
        <v>-4.4005000000000001</v>
      </c>
      <c r="D1324">
        <v>0.17403552172429373</v>
      </c>
    </row>
    <row r="1325" spans="3:4" x14ac:dyDescent="0.25">
      <c r="C1325">
        <v>-4.3940000000000001</v>
      </c>
      <c r="D1325">
        <v>0.17322092766023411</v>
      </c>
    </row>
    <row r="1326" spans="3:4" x14ac:dyDescent="0.25">
      <c r="C1326">
        <v>-4.3875000000000002</v>
      </c>
      <c r="D1326">
        <v>0.17240619023376058</v>
      </c>
    </row>
    <row r="1327" spans="3:4" x14ac:dyDescent="0.25">
      <c r="C1327">
        <v>-4.3810000000000002</v>
      </c>
      <c r="D1327">
        <v>0.17159134902798504</v>
      </c>
    </row>
    <row r="1328" spans="3:4" x14ac:dyDescent="0.25">
      <c r="C1328">
        <v>-4.3745000000000003</v>
      </c>
      <c r="D1328">
        <v>0.17077644342154416</v>
      </c>
    </row>
    <row r="1329" spans="3:4" x14ac:dyDescent="0.25">
      <c r="C1329">
        <v>-4.3680000000000003</v>
      </c>
      <c r="D1329">
        <v>0.16996151258574238</v>
      </c>
    </row>
    <row r="1330" spans="3:4" x14ac:dyDescent="0.25">
      <c r="C1330">
        <v>-4.3615000000000004</v>
      </c>
      <c r="D1330">
        <v>0.1691465954817408</v>
      </c>
    </row>
    <row r="1331" spans="3:4" x14ac:dyDescent="0.25">
      <c r="C1331">
        <v>-4.3550000000000004</v>
      </c>
      <c r="D1331">
        <v>0.16833173085779246</v>
      </c>
    </row>
    <row r="1332" spans="3:4" x14ac:dyDescent="0.25">
      <c r="C1332">
        <v>-4.3485000000000005</v>
      </c>
      <c r="D1332">
        <v>0.16751695724652382</v>
      </c>
    </row>
    <row r="1333" spans="3:4" x14ac:dyDescent="0.25">
      <c r="C1333">
        <v>-4.3420000000000005</v>
      </c>
      <c r="D1333">
        <v>0.16670231296226354</v>
      </c>
    </row>
    <row r="1334" spans="3:4" x14ac:dyDescent="0.25">
      <c r="C1334">
        <v>-4.3355000000000006</v>
      </c>
      <c r="D1334">
        <v>0.1658878360984174</v>
      </c>
    </row>
    <row r="1335" spans="3:4" x14ac:dyDescent="0.25">
      <c r="C1335">
        <v>-4.3290000000000006</v>
      </c>
      <c r="D1335">
        <v>0.16507356452489014</v>
      </c>
    </row>
    <row r="1336" spans="3:4" x14ac:dyDescent="0.25">
      <c r="C1336">
        <v>-4.3225000000000007</v>
      </c>
      <c r="D1336">
        <v>0.16425953588555456</v>
      </c>
    </row>
    <row r="1337" spans="3:4" x14ac:dyDescent="0.25">
      <c r="C1337">
        <v>-4.3160000000000007</v>
      </c>
      <c r="D1337">
        <v>0.16344578759576775</v>
      </c>
    </row>
    <row r="1338" spans="3:4" x14ac:dyDescent="0.25">
      <c r="C1338">
        <v>-4.3095000000000008</v>
      </c>
      <c r="D1338">
        <v>0.16263235683993407</v>
      </c>
    </row>
    <row r="1339" spans="3:4" x14ac:dyDescent="0.25">
      <c r="C1339">
        <v>-4.3030000000000008</v>
      </c>
      <c r="D1339">
        <v>0.16181928056911601</v>
      </c>
    </row>
    <row r="1340" spans="3:4" x14ac:dyDescent="0.25">
      <c r="C1340">
        <v>-4.2965</v>
      </c>
      <c r="D1340">
        <v>0.16100659549869178</v>
      </c>
    </row>
    <row r="1341" spans="3:4" x14ac:dyDescent="0.25">
      <c r="C1341">
        <v>-4.29</v>
      </c>
      <c r="D1341">
        <v>0.16019433810606115</v>
      </c>
    </row>
    <row r="1342" spans="3:4" x14ac:dyDescent="0.25">
      <c r="C1342">
        <v>-4.2835000000000001</v>
      </c>
      <c r="D1342">
        <v>0.15938254462839768</v>
      </c>
    </row>
    <row r="1343" spans="3:4" x14ac:dyDescent="0.25">
      <c r="C1343">
        <v>-4.2770000000000001</v>
      </c>
      <c r="D1343">
        <v>0.15857125106044925</v>
      </c>
    </row>
    <row r="1344" spans="3:4" x14ac:dyDescent="0.25">
      <c r="C1344">
        <v>-4.2705000000000002</v>
      </c>
      <c r="D1344">
        <v>0.15776049315238602</v>
      </c>
    </row>
    <row r="1345" spans="3:4" x14ac:dyDescent="0.25">
      <c r="C1345">
        <v>-4.2640000000000002</v>
      </c>
      <c r="D1345">
        <v>0.15695030640769569</v>
      </c>
    </row>
    <row r="1346" spans="3:4" x14ac:dyDescent="0.25">
      <c r="C1346">
        <v>-4.2575000000000003</v>
      </c>
      <c r="D1346">
        <v>0.15614072608112647</v>
      </c>
    </row>
    <row r="1347" spans="3:4" x14ac:dyDescent="0.25">
      <c r="C1347">
        <v>-4.2510000000000003</v>
      </c>
      <c r="D1347">
        <v>0.15533178717667762</v>
      </c>
    </row>
    <row r="1348" spans="3:4" x14ac:dyDescent="0.25">
      <c r="C1348">
        <v>-4.2445000000000004</v>
      </c>
      <c r="D1348">
        <v>0.15452352444563761</v>
      </c>
    </row>
    <row r="1349" spans="3:4" x14ac:dyDescent="0.25">
      <c r="C1349">
        <v>-4.2380000000000004</v>
      </c>
      <c r="D1349">
        <v>0.15371597238466975</v>
      </c>
    </row>
    <row r="1350" spans="3:4" x14ac:dyDescent="0.25">
      <c r="C1350">
        <v>-4.2315000000000005</v>
      </c>
      <c r="D1350">
        <v>0.15290916523394504</v>
      </c>
    </row>
    <row r="1351" spans="3:4" x14ac:dyDescent="0.25">
      <c r="C1351">
        <v>-4.2250000000000005</v>
      </c>
      <c r="D1351">
        <v>0.15210313697532316</v>
      </c>
    </row>
    <row r="1352" spans="3:4" x14ac:dyDescent="0.25">
      <c r="C1352">
        <v>-4.2185000000000006</v>
      </c>
      <c r="D1352">
        <v>0.15129792133058026</v>
      </c>
    </row>
    <row r="1353" spans="3:4" x14ac:dyDescent="0.25">
      <c r="C1353">
        <v>-4.2120000000000006</v>
      </c>
      <c r="D1353">
        <v>0.15049355175968429</v>
      </c>
    </row>
    <row r="1354" spans="3:4" x14ac:dyDescent="0.25">
      <c r="C1354">
        <v>-4.2055000000000007</v>
      </c>
      <c r="D1354">
        <v>0.14969006145911784</v>
      </c>
    </row>
    <row r="1355" spans="3:4" x14ac:dyDescent="0.25">
      <c r="C1355">
        <v>-4.1990000000000007</v>
      </c>
      <c r="D1355">
        <v>0.14888748336024787</v>
      </c>
    </row>
    <row r="1356" spans="3:4" x14ac:dyDescent="0.25">
      <c r="C1356">
        <v>-4.1925000000000008</v>
      </c>
      <c r="D1356">
        <v>0.14808585012774256</v>
      </c>
    </row>
    <row r="1357" spans="3:4" x14ac:dyDescent="0.25">
      <c r="C1357">
        <v>-4.1860000000000008</v>
      </c>
      <c r="D1357">
        <v>0.14728519415803559</v>
      </c>
    </row>
    <row r="1358" spans="3:4" x14ac:dyDescent="0.25">
      <c r="C1358">
        <v>-4.1795</v>
      </c>
      <c r="D1358">
        <v>0.14648554757783672</v>
      </c>
    </row>
    <row r="1359" spans="3:4" x14ac:dyDescent="0.25">
      <c r="C1359">
        <v>-4.173</v>
      </c>
      <c r="D1359">
        <v>0.14568694224269002</v>
      </c>
    </row>
    <row r="1360" spans="3:4" x14ac:dyDescent="0.25">
      <c r="C1360">
        <v>-4.1665000000000001</v>
      </c>
      <c r="D1360">
        <v>0.14488940973557762</v>
      </c>
    </row>
    <row r="1361" spans="3:4" x14ac:dyDescent="0.25">
      <c r="C1361">
        <v>-4.16</v>
      </c>
      <c r="D1361">
        <v>0.144092981365571</v>
      </c>
    </row>
    <row r="1362" spans="3:4" x14ac:dyDescent="0.25">
      <c r="C1362">
        <v>-4.1535000000000002</v>
      </c>
      <c r="D1362">
        <v>0.14329768816652824</v>
      </c>
    </row>
    <row r="1363" spans="3:4" x14ac:dyDescent="0.25">
      <c r="C1363">
        <v>-4.1470000000000002</v>
      </c>
      <c r="D1363">
        <v>0.14250356089583768</v>
      </c>
    </row>
    <row r="1364" spans="3:4" x14ac:dyDescent="0.25">
      <c r="C1364">
        <v>-4.1405000000000003</v>
      </c>
      <c r="D1364">
        <v>0.14171063003320733</v>
      </c>
    </row>
    <row r="1365" spans="3:4" x14ac:dyDescent="0.25">
      <c r="C1365">
        <v>-4.1340000000000003</v>
      </c>
      <c r="D1365">
        <v>0.14091892577950077</v>
      </c>
    </row>
    <row r="1366" spans="3:4" x14ac:dyDescent="0.25">
      <c r="C1366">
        <v>-4.1275000000000004</v>
      </c>
      <c r="D1366">
        <v>0.14012847805561821</v>
      </c>
    </row>
    <row r="1367" spans="3:4" x14ac:dyDescent="0.25">
      <c r="C1367">
        <v>-4.1210000000000004</v>
      </c>
      <c r="D1367">
        <v>0.13933931650142356</v>
      </c>
    </row>
    <row r="1368" spans="3:4" x14ac:dyDescent="0.25">
      <c r="C1368">
        <v>-4.1145000000000005</v>
      </c>
      <c r="D1368">
        <v>0.13855147047471644</v>
      </c>
    </row>
    <row r="1369" spans="3:4" x14ac:dyDescent="0.25">
      <c r="C1369">
        <v>-4.1080000000000005</v>
      </c>
      <c r="D1369">
        <v>0.13776496905024996</v>
      </c>
    </row>
    <row r="1370" spans="3:4" x14ac:dyDescent="0.25">
      <c r="C1370">
        <v>-4.1015000000000006</v>
      </c>
      <c r="D1370">
        <v>0.13697984101879263</v>
      </c>
    </row>
    <row r="1371" spans="3:4" x14ac:dyDescent="0.25">
      <c r="C1371">
        <v>-4.0950000000000006</v>
      </c>
      <c r="D1371">
        <v>0.13619611488623595</v>
      </c>
    </row>
    <row r="1372" spans="3:4" x14ac:dyDescent="0.25">
      <c r="C1372">
        <v>-4.0885000000000007</v>
      </c>
      <c r="D1372">
        <v>0.13541381887274578</v>
      </c>
    </row>
    <row r="1373" spans="3:4" x14ac:dyDescent="0.25">
      <c r="C1373">
        <v>-4.0820000000000007</v>
      </c>
      <c r="D1373">
        <v>0.13463298091195824</v>
      </c>
    </row>
    <row r="1374" spans="3:4" x14ac:dyDescent="0.25">
      <c r="C1374">
        <v>-4.0755000000000008</v>
      </c>
      <c r="D1374">
        <v>0.13385362865021985</v>
      </c>
    </row>
    <row r="1375" spans="3:4" x14ac:dyDescent="0.25">
      <c r="C1375">
        <v>-4.0690000000000008</v>
      </c>
      <c r="D1375">
        <v>0.13307578944587128</v>
      </c>
    </row>
    <row r="1376" spans="3:4" x14ac:dyDescent="0.25">
      <c r="C1376">
        <v>-4.0625</v>
      </c>
      <c r="D1376">
        <v>0.13229949036857452</v>
      </c>
    </row>
    <row r="1377" spans="3:4" x14ac:dyDescent="0.25">
      <c r="C1377">
        <v>-4.056</v>
      </c>
      <c r="D1377">
        <v>0.13152475819868401</v>
      </c>
    </row>
    <row r="1378" spans="3:4" x14ac:dyDescent="0.25">
      <c r="C1378">
        <v>-4.0495000000000001</v>
      </c>
      <c r="D1378">
        <v>0.13075161942665967</v>
      </c>
    </row>
    <row r="1379" spans="3:4" x14ac:dyDescent="0.25">
      <c r="C1379">
        <v>-4.0430000000000001</v>
      </c>
      <c r="D1379">
        <v>0.12998010025252366</v>
      </c>
    </row>
    <row r="1380" spans="3:4" x14ac:dyDescent="0.25">
      <c r="C1380">
        <v>-4.0365000000000002</v>
      </c>
      <c r="D1380">
        <v>0.12921022658535944</v>
      </c>
    </row>
    <row r="1381" spans="3:4" x14ac:dyDescent="0.25">
      <c r="C1381">
        <v>-4.03</v>
      </c>
      <c r="D1381">
        <v>0.12844202404285254</v>
      </c>
    </row>
    <row r="1382" spans="3:4" x14ac:dyDescent="0.25">
      <c r="C1382">
        <v>-4.0235000000000003</v>
      </c>
      <c r="D1382">
        <v>0.12767551795087392</v>
      </c>
    </row>
    <row r="1383" spans="3:4" x14ac:dyDescent="0.25">
      <c r="C1383">
        <v>-4.0170000000000003</v>
      </c>
      <c r="D1383">
        <v>0.12691073334310432</v>
      </c>
    </row>
    <row r="1384" spans="3:4" x14ac:dyDescent="0.25">
      <c r="C1384">
        <v>-4.0105000000000004</v>
      </c>
      <c r="D1384">
        <v>0.12614769496070022</v>
      </c>
    </row>
    <row r="1385" spans="3:4" x14ac:dyDescent="0.25">
      <c r="C1385">
        <v>-4.0040000000000004</v>
      </c>
      <c r="D1385">
        <v>0.125386427252001</v>
      </c>
    </row>
    <row r="1386" spans="3:4" x14ac:dyDescent="0.25">
      <c r="C1386">
        <v>-3.9975000000000005</v>
      </c>
      <c r="D1386">
        <v>0.12462695437227617</v>
      </c>
    </row>
    <row r="1387" spans="3:4" x14ac:dyDescent="0.25">
      <c r="C1387">
        <v>-3.9910000000000005</v>
      </c>
      <c r="D1387">
        <v>0.12386930018351359</v>
      </c>
    </row>
    <row r="1388" spans="3:4" x14ac:dyDescent="0.25">
      <c r="C1388">
        <v>-3.9845000000000006</v>
      </c>
      <c r="D1388">
        <v>0.12311348825424731</v>
      </c>
    </row>
    <row r="1389" spans="3:4" x14ac:dyDescent="0.25">
      <c r="C1389">
        <v>-3.9780000000000002</v>
      </c>
      <c r="D1389">
        <v>0.12235954185942544</v>
      </c>
    </row>
    <row r="1390" spans="3:4" x14ac:dyDescent="0.25">
      <c r="C1390">
        <v>-3.9715000000000003</v>
      </c>
      <c r="D1390">
        <v>0.121607483980317</v>
      </c>
    </row>
    <row r="1391" spans="3:4" x14ac:dyDescent="0.25">
      <c r="C1391">
        <v>-3.9650000000000003</v>
      </c>
      <c r="D1391">
        <v>0.12085733730445797</v>
      </c>
    </row>
    <row r="1392" spans="3:4" x14ac:dyDescent="0.25">
      <c r="C1392">
        <v>-3.9585000000000004</v>
      </c>
      <c r="D1392">
        <v>0.1201091242256363</v>
      </c>
    </row>
    <row r="1393" spans="3:4" x14ac:dyDescent="0.25">
      <c r="C1393">
        <v>-3.9520000000000004</v>
      </c>
      <c r="D1393">
        <v>0.11936286684391478</v>
      </c>
    </row>
    <row r="1394" spans="3:4" x14ac:dyDescent="0.25">
      <c r="C1394">
        <v>-3.9455000000000005</v>
      </c>
      <c r="D1394">
        <v>0.11861858696569211</v>
      </c>
    </row>
    <row r="1395" spans="3:4" x14ac:dyDescent="0.25">
      <c r="C1395">
        <v>-3.9390000000000005</v>
      </c>
      <c r="D1395">
        <v>0.11787630610380162</v>
      </c>
    </row>
    <row r="1396" spans="3:4" x14ac:dyDescent="0.25">
      <c r="C1396">
        <v>-3.9325000000000006</v>
      </c>
      <c r="D1396">
        <v>0.11713604547764719</v>
      </c>
    </row>
    <row r="1397" spans="3:4" x14ac:dyDescent="0.25">
      <c r="C1397">
        <v>-3.9260000000000006</v>
      </c>
      <c r="D1397">
        <v>0.11639782601337596</v>
      </c>
    </row>
    <row r="1398" spans="3:4" x14ac:dyDescent="0.25">
      <c r="C1398">
        <v>-3.9195000000000002</v>
      </c>
      <c r="D1398">
        <v>0.11566166834408757</v>
      </c>
    </row>
    <row r="1399" spans="3:4" x14ac:dyDescent="0.25">
      <c r="C1399">
        <v>-3.9130000000000003</v>
      </c>
      <c r="D1399">
        <v>0.11492759281007996</v>
      </c>
    </row>
    <row r="1400" spans="3:4" x14ac:dyDescent="0.25">
      <c r="C1400">
        <v>-3.9065000000000003</v>
      </c>
      <c r="D1400">
        <v>0.11419561945913007</v>
      </c>
    </row>
    <row r="1401" spans="3:4" x14ac:dyDescent="0.25">
      <c r="C1401">
        <v>-3.9000000000000004</v>
      </c>
      <c r="D1401">
        <v>0.11346576804681052</v>
      </c>
    </row>
    <row r="1402" spans="3:4" x14ac:dyDescent="0.25">
      <c r="C1402">
        <v>-3.8935000000000004</v>
      </c>
      <c r="D1402">
        <v>0.11273805803684138</v>
      </c>
    </row>
    <row r="1403" spans="3:4" x14ac:dyDescent="0.25">
      <c r="C1403">
        <v>-3.8870000000000005</v>
      </c>
      <c r="D1403">
        <v>0.11201250860147592</v>
      </c>
    </row>
    <row r="1404" spans="3:4" x14ac:dyDescent="0.25">
      <c r="C1404">
        <v>-3.8805000000000005</v>
      </c>
      <c r="D1404">
        <v>0.11128913862192119</v>
      </c>
    </row>
    <row r="1405" spans="3:4" x14ac:dyDescent="0.25">
      <c r="C1405">
        <v>-3.8740000000000006</v>
      </c>
      <c r="D1405">
        <v>0.11056796668879192</v>
      </c>
    </row>
    <row r="1406" spans="3:4" x14ac:dyDescent="0.25">
      <c r="C1406">
        <v>-3.8675000000000006</v>
      </c>
      <c r="D1406">
        <v>0.10984901110259812</v>
      </c>
    </row>
    <row r="1407" spans="3:4" x14ac:dyDescent="0.25">
      <c r="C1407">
        <v>-3.8610000000000002</v>
      </c>
      <c r="D1407">
        <v>0.10913228987426556</v>
      </c>
    </row>
    <row r="1408" spans="3:4" x14ac:dyDescent="0.25">
      <c r="C1408">
        <v>-3.8545000000000003</v>
      </c>
      <c r="D1408">
        <v>0.10841782072568892</v>
      </c>
    </row>
    <row r="1409" spans="3:4" x14ac:dyDescent="0.25">
      <c r="C1409">
        <v>-3.8480000000000003</v>
      </c>
      <c r="D1409">
        <v>0.10770562109031694</v>
      </c>
    </row>
    <row r="1410" spans="3:4" x14ac:dyDescent="0.25">
      <c r="C1410">
        <v>-3.8415000000000004</v>
      </c>
      <c r="D1410">
        <v>0.10699570811376943</v>
      </c>
    </row>
    <row r="1411" spans="3:4" x14ac:dyDescent="0.25">
      <c r="C1411">
        <v>-3.8350000000000004</v>
      </c>
      <c r="D1411">
        <v>0.10628809865448577</v>
      </c>
    </row>
    <row r="1412" spans="3:4" x14ac:dyDescent="0.25">
      <c r="C1412">
        <v>-3.8285000000000005</v>
      </c>
      <c r="D1412">
        <v>0.10558280928440417</v>
      </c>
    </row>
    <row r="1413" spans="3:4" x14ac:dyDescent="0.25">
      <c r="C1413">
        <v>-3.8220000000000005</v>
      </c>
      <c r="D1413">
        <v>0.10487985628967164</v>
      </c>
    </row>
    <row r="1414" spans="3:4" x14ac:dyDescent="0.25">
      <c r="C1414">
        <v>-3.8155000000000006</v>
      </c>
      <c r="D1414">
        <v>0.10417925567138379</v>
      </c>
    </row>
    <row r="1415" spans="3:4" x14ac:dyDescent="0.25">
      <c r="C1415">
        <v>-3.8090000000000006</v>
      </c>
      <c r="D1415">
        <v>0.10348102314635475</v>
      </c>
    </row>
    <row r="1416" spans="3:4" x14ac:dyDescent="0.25">
      <c r="C1416">
        <v>-3.8025000000000002</v>
      </c>
      <c r="D1416">
        <v>0.10278517414791558</v>
      </c>
    </row>
    <row r="1417" spans="3:4" x14ac:dyDescent="0.25">
      <c r="C1417">
        <v>-3.7960000000000003</v>
      </c>
      <c r="D1417">
        <v>0.10209172382674281</v>
      </c>
    </row>
    <row r="1418" spans="3:4" x14ac:dyDescent="0.25">
      <c r="C1418">
        <v>-3.7895000000000003</v>
      </c>
      <c r="D1418">
        <v>0.10140068705171393</v>
      </c>
    </row>
    <row r="1419" spans="3:4" x14ac:dyDescent="0.25">
      <c r="C1419">
        <v>-3.7830000000000004</v>
      </c>
      <c r="D1419">
        <v>0.10071207841079181</v>
      </c>
    </row>
    <row r="1420" spans="3:4" x14ac:dyDescent="0.25">
      <c r="C1420">
        <v>-3.7765000000000004</v>
      </c>
      <c r="D1420">
        <v>0.1000259122119366</v>
      </c>
    </row>
    <row r="1421" spans="3:4" x14ac:dyDescent="0.25">
      <c r="C1421">
        <v>-3.7700000000000005</v>
      </c>
      <c r="D1421">
        <v>9.9342202484044281E-2</v>
      </c>
    </row>
    <row r="1422" spans="3:4" x14ac:dyDescent="0.25">
      <c r="C1422">
        <v>-3.7635000000000005</v>
      </c>
      <c r="D1422">
        <v>9.8660962977912478E-2</v>
      </c>
    </row>
    <row r="1423" spans="3:4" x14ac:dyDescent="0.25">
      <c r="C1423">
        <v>-3.7570000000000006</v>
      </c>
      <c r="D1423">
        <v>9.7982207167232147E-2</v>
      </c>
    </row>
    <row r="1424" spans="3:4" x14ac:dyDescent="0.25">
      <c r="C1424">
        <v>-3.7505000000000006</v>
      </c>
      <c r="D1424">
        <v>9.7305948249605423E-2</v>
      </c>
    </row>
    <row r="1425" spans="3:4" x14ac:dyDescent="0.25">
      <c r="C1425">
        <v>-3.7440000000000002</v>
      </c>
      <c r="D1425">
        <v>9.6632199147588541E-2</v>
      </c>
    </row>
    <row r="1426" spans="3:4" x14ac:dyDescent="0.25">
      <c r="C1426">
        <v>-3.7375000000000003</v>
      </c>
      <c r="D1426">
        <v>9.5960972509760045E-2</v>
      </c>
    </row>
    <row r="1427" spans="3:4" x14ac:dyDescent="0.25">
      <c r="C1427">
        <v>-3.7310000000000003</v>
      </c>
      <c r="D1427">
        <v>9.529228071181331E-2</v>
      </c>
    </row>
    <row r="1428" spans="3:4" x14ac:dyDescent="0.25">
      <c r="C1428">
        <v>-3.7245000000000004</v>
      </c>
      <c r="D1428">
        <v>9.4626135857673335E-2</v>
      </c>
    </row>
    <row r="1429" spans="3:4" x14ac:dyDescent="0.25">
      <c r="C1429">
        <v>-3.7180000000000004</v>
      </c>
      <c r="D1429">
        <v>9.3962549780637256E-2</v>
      </c>
    </row>
    <row r="1430" spans="3:4" x14ac:dyDescent="0.25">
      <c r="C1430">
        <v>-3.7115000000000005</v>
      </c>
      <c r="D1430">
        <v>9.3301534044537685E-2</v>
      </c>
    </row>
    <row r="1431" spans="3:4" x14ac:dyDescent="0.25">
      <c r="C1431">
        <v>-3.7050000000000005</v>
      </c>
      <c r="D1431">
        <v>9.2643099944929586E-2</v>
      </c>
    </row>
    <row r="1432" spans="3:4" x14ac:dyDescent="0.25">
      <c r="C1432">
        <v>-3.6985000000000006</v>
      </c>
      <c r="D1432">
        <v>9.198725851029893E-2</v>
      </c>
    </row>
    <row r="1433" spans="3:4" x14ac:dyDescent="0.25">
      <c r="C1433">
        <v>-3.6920000000000006</v>
      </c>
      <c r="D1433">
        <v>9.1334020503293506E-2</v>
      </c>
    </row>
    <row r="1434" spans="3:4" x14ac:dyDescent="0.25">
      <c r="C1434">
        <v>-3.6855000000000002</v>
      </c>
      <c r="D1434">
        <v>9.06833616569062E-2</v>
      </c>
    </row>
    <row r="1435" spans="3:4" x14ac:dyDescent="0.25">
      <c r="C1435">
        <v>-3.6790000000000003</v>
      </c>
      <c r="D1435">
        <v>9.0035362866806856E-2</v>
      </c>
    </row>
    <row r="1436" spans="3:4" x14ac:dyDescent="0.25">
      <c r="C1436">
        <v>-3.6725000000000003</v>
      </c>
      <c r="D1436">
        <v>8.9389998174470284E-2</v>
      </c>
    </row>
    <row r="1437" spans="3:4" x14ac:dyDescent="0.25">
      <c r="C1437">
        <v>-3.6660000000000004</v>
      </c>
      <c r="D1437">
        <v>8.8747277292985802E-2</v>
      </c>
    </row>
    <row r="1438" spans="3:4" x14ac:dyDescent="0.25">
      <c r="C1438">
        <v>-3.6595000000000004</v>
      </c>
      <c r="D1438">
        <v>8.8107209676042589E-2</v>
      </c>
    </row>
    <row r="1439" spans="3:4" x14ac:dyDescent="0.25">
      <c r="C1439">
        <v>-3.6530000000000005</v>
      </c>
      <c r="D1439">
        <v>8.7469804519283934E-2</v>
      </c>
    </row>
    <row r="1440" spans="3:4" x14ac:dyDescent="0.25">
      <c r="C1440">
        <v>-3.6465000000000005</v>
      </c>
      <c r="D1440">
        <v>8.6835070761680455E-2</v>
      </c>
    </row>
    <row r="1441" spans="3:4" x14ac:dyDescent="0.25">
      <c r="C1441">
        <v>-3.6400000000000006</v>
      </c>
      <c r="D1441">
        <v>8.6203017086921782E-2</v>
      </c>
    </row>
    <row r="1442" spans="3:4" x14ac:dyDescent="0.25">
      <c r="C1442">
        <v>-3.6335000000000006</v>
      </c>
      <c r="D1442">
        <v>8.5573651924826494E-2</v>
      </c>
    </row>
    <row r="1443" spans="3:4" x14ac:dyDescent="0.25">
      <c r="C1443">
        <v>-3.6270000000000002</v>
      </c>
      <c r="D1443">
        <v>8.4946983452769437E-2</v>
      </c>
    </row>
    <row r="1444" spans="3:4" x14ac:dyDescent="0.25">
      <c r="C1444">
        <v>-3.6205000000000003</v>
      </c>
      <c r="D1444">
        <v>8.4323019597126625E-2</v>
      </c>
    </row>
    <row r="1445" spans="3:4" x14ac:dyDescent="0.25">
      <c r="C1445">
        <v>-3.6140000000000003</v>
      </c>
      <c r="D1445">
        <v>8.370176803473639E-2</v>
      </c>
    </row>
    <row r="1446" spans="3:4" x14ac:dyDescent="0.25">
      <c r="C1446">
        <v>-3.6075000000000004</v>
      </c>
      <c r="D1446">
        <v>8.3083236194377671E-2</v>
      </c>
    </row>
    <row r="1447" spans="3:4" x14ac:dyDescent="0.25">
      <c r="C1447">
        <v>-3.6010000000000004</v>
      </c>
      <c r="D1447">
        <v>8.2467431258263571E-2</v>
      </c>
    </row>
    <row r="1448" spans="3:4" x14ac:dyDescent="0.25">
      <c r="C1448">
        <v>-3.5945000000000005</v>
      </c>
      <c r="D1448">
        <v>8.1854360163550938E-2</v>
      </c>
    </row>
    <row r="1449" spans="3:4" x14ac:dyDescent="0.25">
      <c r="C1449">
        <v>-3.5880000000000005</v>
      </c>
      <c r="D1449">
        <v>8.1244029603865092E-2</v>
      </c>
    </row>
    <row r="1450" spans="3:4" x14ac:dyDescent="0.25">
      <c r="C1450">
        <v>-3.5815000000000006</v>
      </c>
      <c r="D1450">
        <v>8.0636446030838874E-2</v>
      </c>
    </row>
    <row r="1451" spans="3:4" x14ac:dyDescent="0.25">
      <c r="C1451">
        <v>-3.5750000000000006</v>
      </c>
      <c r="D1451">
        <v>8.0031615655666494E-2</v>
      </c>
    </row>
    <row r="1452" spans="3:4" x14ac:dyDescent="0.25">
      <c r="C1452">
        <v>-3.5685000000000002</v>
      </c>
      <c r="D1452">
        <v>7.9429544450671047E-2</v>
      </c>
    </row>
    <row r="1453" spans="3:4" x14ac:dyDescent="0.25">
      <c r="C1453">
        <v>-3.5620000000000003</v>
      </c>
      <c r="D1453">
        <v>7.8830238150885662E-2</v>
      </c>
    </row>
    <row r="1454" spans="3:4" x14ac:dyDescent="0.25">
      <c r="C1454">
        <v>-3.5555000000000003</v>
      </c>
      <c r="D1454">
        <v>7.8233702255647727E-2</v>
      </c>
    </row>
    <row r="1455" spans="3:4" x14ac:dyDescent="0.25">
      <c r="C1455">
        <v>-3.5490000000000004</v>
      </c>
      <c r="D1455">
        <v>7.7639942030205633E-2</v>
      </c>
    </row>
    <row r="1456" spans="3:4" x14ac:dyDescent="0.25">
      <c r="C1456">
        <v>-3.5425000000000004</v>
      </c>
      <c r="D1456">
        <v>7.7048962507338364E-2</v>
      </c>
    </row>
    <row r="1457" spans="3:4" x14ac:dyDescent="0.25">
      <c r="C1457">
        <v>-3.5360000000000005</v>
      </c>
      <c r="D1457">
        <v>7.6460768488986419E-2</v>
      </c>
    </row>
    <row r="1458" spans="3:4" x14ac:dyDescent="0.25">
      <c r="C1458">
        <v>-3.5295000000000005</v>
      </c>
      <c r="D1458">
        <v>7.5875364547894536E-2</v>
      </c>
    </row>
    <row r="1459" spans="3:4" x14ac:dyDescent="0.25">
      <c r="C1459">
        <v>-3.5230000000000006</v>
      </c>
      <c r="D1459">
        <v>7.5292755029265745E-2</v>
      </c>
    </row>
    <row r="1460" spans="3:4" x14ac:dyDescent="0.25">
      <c r="C1460">
        <v>-3.5165000000000006</v>
      </c>
      <c r="D1460">
        <v>7.471294405242572E-2</v>
      </c>
    </row>
    <row r="1461" spans="3:4" x14ac:dyDescent="0.25">
      <c r="C1461">
        <v>-3.5100000000000002</v>
      </c>
      <c r="D1461">
        <v>7.4135935512497836E-2</v>
      </c>
    </row>
    <row r="1462" spans="3:4" x14ac:dyDescent="0.25">
      <c r="C1462">
        <v>-3.5035000000000003</v>
      </c>
      <c r="D1462">
        <v>7.3561733082088243E-2</v>
      </c>
    </row>
    <row r="1463" spans="3:4" x14ac:dyDescent="0.25">
      <c r="C1463">
        <v>-3.4970000000000003</v>
      </c>
      <c r="D1463">
        <v>7.2990340212980301E-2</v>
      </c>
    </row>
    <row r="1464" spans="3:4" x14ac:dyDescent="0.25">
      <c r="C1464">
        <v>-3.4905000000000004</v>
      </c>
      <c r="D1464">
        <v>7.2421760137838298E-2</v>
      </c>
    </row>
    <row r="1465" spans="3:4" x14ac:dyDescent="0.25">
      <c r="C1465">
        <v>-3.4840000000000004</v>
      </c>
      <c r="D1465">
        <v>7.1855995871920361E-2</v>
      </c>
    </row>
    <row r="1466" spans="3:4" x14ac:dyDescent="0.25">
      <c r="C1466">
        <v>-3.4775000000000005</v>
      </c>
      <c r="D1466">
        <v>7.1293050214799272E-2</v>
      </c>
    </row>
    <row r="1467" spans="3:4" x14ac:dyDescent="0.25">
      <c r="C1467">
        <v>-3.4710000000000005</v>
      </c>
      <c r="D1467">
        <v>7.0732925752091974E-2</v>
      </c>
    </row>
    <row r="1468" spans="3:4" x14ac:dyDescent="0.25">
      <c r="C1468">
        <v>-3.4645000000000006</v>
      </c>
      <c r="D1468">
        <v>7.0175624857196472E-2</v>
      </c>
    </row>
    <row r="1469" spans="3:4" x14ac:dyDescent="0.25">
      <c r="C1469">
        <v>-3.4580000000000006</v>
      </c>
      <c r="D1469">
        <v>6.9621149693036261E-2</v>
      </c>
    </row>
    <row r="1470" spans="3:4" x14ac:dyDescent="0.25">
      <c r="C1470">
        <v>-3.4515000000000002</v>
      </c>
      <c r="D1470">
        <v>6.9069502213811709E-2</v>
      </c>
    </row>
    <row r="1471" spans="3:4" x14ac:dyDescent="0.25">
      <c r="C1471">
        <v>-3.4450000000000003</v>
      </c>
      <c r="D1471">
        <v>6.8520684166758342E-2</v>
      </c>
    </row>
    <row r="1472" spans="3:4" x14ac:dyDescent="0.25">
      <c r="C1472">
        <v>-3.4385000000000003</v>
      </c>
      <c r="D1472">
        <v>6.7974697093911046E-2</v>
      </c>
    </row>
    <row r="1473" spans="3:4" x14ac:dyDescent="0.25">
      <c r="C1473">
        <v>-3.4320000000000004</v>
      </c>
      <c r="D1473">
        <v>6.7431542333874731E-2</v>
      </c>
    </row>
    <row r="1474" spans="3:4" x14ac:dyDescent="0.25">
      <c r="C1474">
        <v>-3.4255000000000004</v>
      </c>
      <c r="D1474">
        <v>6.6891221023600261E-2</v>
      </c>
    </row>
    <row r="1475" spans="3:4" x14ac:dyDescent="0.25">
      <c r="C1475">
        <v>-3.4190000000000005</v>
      </c>
      <c r="D1475">
        <v>6.6353734100165887E-2</v>
      </c>
    </row>
    <row r="1476" spans="3:4" x14ac:dyDescent="0.25">
      <c r="C1476">
        <v>-3.4125000000000005</v>
      </c>
      <c r="D1476">
        <v>6.5819082302563559E-2</v>
      </c>
    </row>
    <row r="1477" spans="3:4" x14ac:dyDescent="0.25">
      <c r="C1477">
        <v>-3.4060000000000006</v>
      </c>
      <c r="D1477">
        <v>6.5287266173489886E-2</v>
      </c>
    </row>
    <row r="1478" spans="3:4" x14ac:dyDescent="0.25">
      <c r="C1478">
        <v>-3.3995000000000006</v>
      </c>
      <c r="D1478">
        <v>6.4758286061141354E-2</v>
      </c>
    </row>
    <row r="1479" spans="3:4" x14ac:dyDescent="0.25">
      <c r="C1479">
        <v>-3.3930000000000002</v>
      </c>
      <c r="D1479">
        <v>6.4232142121013552E-2</v>
      </c>
    </row>
    <row r="1480" spans="3:4" x14ac:dyDescent="0.25">
      <c r="C1480">
        <v>-3.3865000000000003</v>
      </c>
      <c r="D1480">
        <v>6.3708834317704174E-2</v>
      </c>
    </row>
    <row r="1481" spans="3:4" x14ac:dyDescent="0.25">
      <c r="C1481">
        <v>-3.3800000000000003</v>
      </c>
      <c r="D1481">
        <v>6.3188362426718894E-2</v>
      </c>
    </row>
    <row r="1482" spans="3:4" x14ac:dyDescent="0.25">
      <c r="C1482">
        <v>-3.3735000000000004</v>
      </c>
      <c r="D1482">
        <v>6.2670726036280877E-2</v>
      </c>
    </row>
    <row r="1483" spans="3:4" x14ac:dyDescent="0.25">
      <c r="C1483">
        <v>-3.3670000000000004</v>
      </c>
      <c r="D1483">
        <v>6.2155924549142413E-2</v>
      </c>
    </row>
    <row r="1484" spans="3:4" x14ac:dyDescent="0.25">
      <c r="C1484">
        <v>-3.3605000000000005</v>
      </c>
      <c r="D1484">
        <v>6.1643957184399349E-2</v>
      </c>
    </row>
    <row r="1485" spans="3:4" x14ac:dyDescent="0.25">
      <c r="C1485">
        <v>-3.3540000000000005</v>
      </c>
      <c r="D1485">
        <v>6.1134822979307439E-2</v>
      </c>
    </row>
    <row r="1486" spans="3:4" x14ac:dyDescent="0.25">
      <c r="C1486">
        <v>-3.3475000000000006</v>
      </c>
      <c r="D1486">
        <v>6.0628520791100433E-2</v>
      </c>
    </row>
    <row r="1487" spans="3:4" x14ac:dyDescent="0.25">
      <c r="C1487">
        <v>-3.3410000000000006</v>
      </c>
      <c r="D1487">
        <v>6.0125049298809685E-2</v>
      </c>
    </row>
    <row r="1488" spans="3:4" x14ac:dyDescent="0.25">
      <c r="C1488">
        <v>-3.3345000000000002</v>
      </c>
      <c r="D1488">
        <v>5.9624407005084992E-2</v>
      </c>
    </row>
    <row r="1489" spans="3:4" x14ac:dyDescent="0.25">
      <c r="C1489">
        <v>-3.3280000000000003</v>
      </c>
      <c r="D1489">
        <v>5.9126592238016418E-2</v>
      </c>
    </row>
    <row r="1490" spans="3:4" x14ac:dyDescent="0.25">
      <c r="C1490">
        <v>-3.3215000000000003</v>
      </c>
      <c r="D1490">
        <v>5.8631603152956374E-2</v>
      </c>
    </row>
    <row r="1491" spans="3:4" x14ac:dyDescent="0.25">
      <c r="C1491">
        <v>-3.3150000000000004</v>
      </c>
      <c r="D1491">
        <v>5.8139437734342547E-2</v>
      </c>
    </row>
    <row r="1492" spans="3:4" x14ac:dyDescent="0.25">
      <c r="C1492">
        <v>-3.3085000000000004</v>
      </c>
      <c r="D1492">
        <v>5.7650093797520389E-2</v>
      </c>
    </row>
    <row r="1493" spans="3:4" x14ac:dyDescent="0.25">
      <c r="C1493">
        <v>-3.3020000000000005</v>
      </c>
      <c r="D1493">
        <v>5.7163568990565829E-2</v>
      </c>
    </row>
    <row r="1494" spans="3:4" x14ac:dyDescent="0.25">
      <c r="C1494">
        <v>-3.2955000000000005</v>
      </c>
      <c r="D1494">
        <v>5.6679860796107095E-2</v>
      </c>
    </row>
    <row r="1495" spans="3:4" x14ac:dyDescent="0.25">
      <c r="C1495">
        <v>-3.2890000000000006</v>
      </c>
      <c r="D1495">
        <v>5.6198966533146072E-2</v>
      </c>
    </row>
    <row r="1496" spans="3:4" x14ac:dyDescent="0.25">
      <c r="C1496">
        <v>-3.2825000000000006</v>
      </c>
      <c r="D1496">
        <v>5.5720883358878551E-2</v>
      </c>
    </row>
    <row r="1497" spans="3:4" x14ac:dyDescent="0.25">
      <c r="C1497">
        <v>-3.2760000000000002</v>
      </c>
      <c r="D1497">
        <v>5.5245608270513079E-2</v>
      </c>
    </row>
    <row r="1498" spans="3:4" x14ac:dyDescent="0.25">
      <c r="C1498">
        <v>-3.2695000000000003</v>
      </c>
      <c r="D1498">
        <v>5.4773138107088559E-2</v>
      </c>
    </row>
    <row r="1499" spans="3:4" x14ac:dyDescent="0.25">
      <c r="C1499">
        <v>-3.2630000000000003</v>
      </c>
      <c r="D1499">
        <v>5.4303469551289736E-2</v>
      </c>
    </row>
    <row r="1500" spans="3:4" x14ac:dyDescent="0.25">
      <c r="C1500">
        <v>-3.2565000000000004</v>
      </c>
      <c r="D1500">
        <v>5.3836599131260855E-2</v>
      </c>
    </row>
    <row r="1501" spans="3:4" x14ac:dyDescent="0.25">
      <c r="C1501">
        <v>-3.2500000000000004</v>
      </c>
      <c r="D1501">
        <v>5.3372523222417041E-2</v>
      </c>
    </row>
    <row r="1502" spans="3:4" x14ac:dyDescent="0.25">
      <c r="C1502">
        <v>-3.2435000000000005</v>
      </c>
      <c r="D1502">
        <v>5.2911238049253129E-2</v>
      </c>
    </row>
    <row r="1503" spans="3:4" x14ac:dyDescent="0.25">
      <c r="C1503">
        <v>-3.2370000000000005</v>
      </c>
      <c r="D1503">
        <v>5.2452739687149766E-2</v>
      </c>
    </row>
    <row r="1504" spans="3:4" x14ac:dyDescent="0.25">
      <c r="C1504">
        <v>-3.2305000000000006</v>
      </c>
      <c r="D1504">
        <v>5.1997024064176472E-2</v>
      </c>
    </row>
    <row r="1505" spans="3:4" x14ac:dyDescent="0.25">
      <c r="C1505">
        <v>-3.2240000000000006</v>
      </c>
      <c r="D1505">
        <v>5.1544086962891596E-2</v>
      </c>
    </row>
    <row r="1506" spans="3:4" x14ac:dyDescent="0.25">
      <c r="C1506">
        <v>-3.2175000000000002</v>
      </c>
      <c r="D1506">
        <v>5.1093924022138769E-2</v>
      </c>
    </row>
    <row r="1507" spans="3:4" x14ac:dyDescent="0.25">
      <c r="C1507">
        <v>-3.2110000000000003</v>
      </c>
      <c r="D1507">
        <v>5.0646530738839908E-2</v>
      </c>
    </row>
    <row r="1508" spans="3:4" x14ac:dyDescent="0.25">
      <c r="C1508">
        <v>-3.2045000000000003</v>
      </c>
      <c r="D1508">
        <v>5.0201902469783906E-2</v>
      </c>
    </row>
    <row r="1509" spans="3:4" x14ac:dyDescent="0.25">
      <c r="C1509">
        <v>-3.1980000000000004</v>
      </c>
      <c r="D1509">
        <v>4.9760034433411787E-2</v>
      </c>
    </row>
    <row r="1510" spans="3:4" x14ac:dyDescent="0.25">
      <c r="C1510">
        <v>-3.1915000000000004</v>
      </c>
      <c r="D1510">
        <v>4.9320921711597222E-2</v>
      </c>
    </row>
    <row r="1511" spans="3:4" x14ac:dyDescent="0.25">
      <c r="C1511">
        <v>-3.1850000000000005</v>
      </c>
      <c r="D1511">
        <v>4.8884559251422828E-2</v>
      </c>
    </row>
    <row r="1512" spans="3:4" x14ac:dyDescent="0.25">
      <c r="C1512">
        <v>-3.1785000000000005</v>
      </c>
      <c r="D1512">
        <v>4.8450941866951369E-2</v>
      </c>
    </row>
    <row r="1513" spans="3:4" x14ac:dyDescent="0.25">
      <c r="C1513">
        <v>-3.1720000000000006</v>
      </c>
      <c r="D1513">
        <v>4.8020064240992692E-2</v>
      </c>
    </row>
    <row r="1514" spans="3:4" x14ac:dyDescent="0.25">
      <c r="C1514">
        <v>-3.1655000000000006</v>
      </c>
      <c r="D1514">
        <v>4.7591920926864997E-2</v>
      </c>
    </row>
    <row r="1515" spans="3:4" x14ac:dyDescent="0.25">
      <c r="C1515">
        <v>-3.1590000000000003</v>
      </c>
      <c r="D1515">
        <v>4.7166506350151211E-2</v>
      </c>
    </row>
    <row r="1516" spans="3:4" x14ac:dyDescent="0.25">
      <c r="C1516">
        <v>-3.1525000000000003</v>
      </c>
      <c r="D1516">
        <v>4.6743814810449862E-2</v>
      </c>
    </row>
    <row r="1517" spans="3:4" x14ac:dyDescent="0.25">
      <c r="C1517">
        <v>-3.1460000000000004</v>
      </c>
      <c r="D1517">
        <v>4.6323840483120216E-2</v>
      </c>
    </row>
    <row r="1518" spans="3:4" x14ac:dyDescent="0.25">
      <c r="C1518">
        <v>-3.1395000000000004</v>
      </c>
      <c r="D1518">
        <v>4.5906577421021721E-2</v>
      </c>
    </row>
    <row r="1519" spans="3:4" x14ac:dyDescent="0.25">
      <c r="C1519">
        <v>-3.1330000000000005</v>
      </c>
      <c r="D1519">
        <v>4.5492019556247466E-2</v>
      </c>
    </row>
    <row r="1520" spans="3:4" x14ac:dyDescent="0.25">
      <c r="C1520">
        <v>-3.1265000000000005</v>
      </c>
      <c r="D1520">
        <v>4.5080160701851529E-2</v>
      </c>
    </row>
    <row r="1521" spans="3:4" x14ac:dyDescent="0.25">
      <c r="C1521">
        <v>-3.1200000000000006</v>
      </c>
      <c r="D1521">
        <v>4.4670994553569862E-2</v>
      </c>
    </row>
    <row r="1522" spans="3:4" x14ac:dyDescent="0.25">
      <c r="C1522">
        <v>-3.1135000000000006</v>
      </c>
      <c r="D1522">
        <v>4.4264514691535049E-2</v>
      </c>
    </row>
    <row r="1523" spans="3:4" x14ac:dyDescent="0.25">
      <c r="C1523">
        <v>-3.1070000000000007</v>
      </c>
      <c r="D1523">
        <v>4.3860714581984019E-2</v>
      </c>
    </row>
    <row r="1524" spans="3:4" x14ac:dyDescent="0.25">
      <c r="C1524">
        <v>-3.1005000000000003</v>
      </c>
      <c r="D1524">
        <v>4.3459587578959263E-2</v>
      </c>
    </row>
    <row r="1525" spans="3:4" x14ac:dyDescent="0.25">
      <c r="C1525">
        <v>-3.0940000000000003</v>
      </c>
      <c r="D1525">
        <v>4.3061126926003217E-2</v>
      </c>
    </row>
    <row r="1526" spans="3:4" x14ac:dyDescent="0.25">
      <c r="C1526">
        <v>-3.0875000000000004</v>
      </c>
      <c r="D1526">
        <v>4.2665325757845103E-2</v>
      </c>
    </row>
    <row r="1527" spans="3:4" x14ac:dyDescent="0.25">
      <c r="C1527">
        <v>-3.0810000000000004</v>
      </c>
      <c r="D1527">
        <v>4.227217710208115E-2</v>
      </c>
    </row>
    <row r="1528" spans="3:4" x14ac:dyDescent="0.25">
      <c r="C1528">
        <v>-3.0745000000000005</v>
      </c>
      <c r="D1528">
        <v>4.1881673880847042E-2</v>
      </c>
    </row>
    <row r="1529" spans="3:4" x14ac:dyDescent="0.25">
      <c r="C1529">
        <v>-3.0680000000000005</v>
      </c>
      <c r="D1529">
        <v>4.1493808912483013E-2</v>
      </c>
    </row>
    <row r="1530" spans="3:4" x14ac:dyDescent="0.25">
      <c r="C1530">
        <v>-3.0615000000000006</v>
      </c>
      <c r="D1530">
        <v>4.1108574913191344E-2</v>
      </c>
    </row>
    <row r="1531" spans="3:4" x14ac:dyDescent="0.25">
      <c r="C1531">
        <v>-3.0550000000000006</v>
      </c>
      <c r="D1531">
        <v>4.0725964498686089E-2</v>
      </c>
    </row>
    <row r="1532" spans="3:4" x14ac:dyDescent="0.25">
      <c r="C1532">
        <v>-3.0485000000000007</v>
      </c>
      <c r="D1532">
        <v>4.0345970185834898E-2</v>
      </c>
    </row>
    <row r="1533" spans="3:4" x14ac:dyDescent="0.25">
      <c r="C1533">
        <v>-3.0420000000000003</v>
      </c>
      <c r="D1533">
        <v>3.9968584394292829E-2</v>
      </c>
    </row>
    <row r="1534" spans="3:4" x14ac:dyDescent="0.25">
      <c r="C1534">
        <v>-3.0355000000000003</v>
      </c>
      <c r="D1534">
        <v>3.9593799448128165E-2</v>
      </c>
    </row>
    <row r="1535" spans="3:4" x14ac:dyDescent="0.25">
      <c r="C1535">
        <v>-3.0290000000000004</v>
      </c>
      <c r="D1535">
        <v>3.9221607577439838E-2</v>
      </c>
    </row>
    <row r="1536" spans="3:4" x14ac:dyDescent="0.25">
      <c r="C1536">
        <v>-3.0225000000000004</v>
      </c>
      <c r="D1536">
        <v>3.8852000919966552E-2</v>
      </c>
    </row>
    <row r="1537" spans="3:4" x14ac:dyDescent="0.25">
      <c r="C1537">
        <v>-3.0160000000000005</v>
      </c>
      <c r="D1537">
        <v>3.8484971522687594E-2</v>
      </c>
    </row>
    <row r="1538" spans="3:4" x14ac:dyDescent="0.25">
      <c r="C1538">
        <v>-3.0095000000000005</v>
      </c>
      <c r="D1538">
        <v>3.8120511343414869E-2</v>
      </c>
    </row>
    <row r="1539" spans="3:4" x14ac:dyDescent="0.25">
      <c r="C1539">
        <v>-3.0030000000000006</v>
      </c>
      <c r="D1539">
        <v>3.7758612252376408E-2</v>
      </c>
    </row>
    <row r="1540" spans="3:4" x14ac:dyDescent="0.25">
      <c r="C1540">
        <v>-2.9965000000000006</v>
      </c>
      <c r="D1540">
        <v>3.7399266033791144E-2</v>
      </c>
    </row>
    <row r="1541" spans="3:4" x14ac:dyDescent="0.25">
      <c r="C1541">
        <v>-2.9900000000000007</v>
      </c>
      <c r="D1541">
        <v>3.7042464387434734E-2</v>
      </c>
    </row>
    <row r="1542" spans="3:4" x14ac:dyDescent="0.25">
      <c r="C1542">
        <v>-2.9835000000000003</v>
      </c>
      <c r="D1542">
        <v>3.6688198930196501E-2</v>
      </c>
    </row>
    <row r="1543" spans="3:4" x14ac:dyDescent="0.25">
      <c r="C1543">
        <v>-2.9770000000000003</v>
      </c>
      <c r="D1543">
        <v>3.6336461197627401E-2</v>
      </c>
    </row>
    <row r="1544" spans="3:4" x14ac:dyDescent="0.25">
      <c r="C1544">
        <v>-2.9705000000000004</v>
      </c>
      <c r="D1544">
        <v>3.5987242645478673E-2</v>
      </c>
    </row>
    <row r="1545" spans="3:4" x14ac:dyDescent="0.25">
      <c r="C1545">
        <v>-2.9640000000000004</v>
      </c>
      <c r="D1545">
        <v>3.5640534651231515E-2</v>
      </c>
    </row>
    <row r="1546" spans="3:4" x14ac:dyDescent="0.25">
      <c r="C1546">
        <v>-2.9575000000000005</v>
      </c>
      <c r="D1546">
        <v>3.5296328515617301E-2</v>
      </c>
    </row>
    <row r="1547" spans="3:4" x14ac:dyDescent="0.25">
      <c r="C1547">
        <v>-2.9510000000000005</v>
      </c>
      <c r="D1547">
        <v>3.4954615464128605E-2</v>
      </c>
    </row>
    <row r="1548" spans="3:4" x14ac:dyDescent="0.25">
      <c r="C1548">
        <v>-2.9445000000000006</v>
      </c>
      <c r="D1548">
        <v>3.4615386648520659E-2</v>
      </c>
    </row>
    <row r="1549" spans="3:4" x14ac:dyDescent="0.25">
      <c r="C1549">
        <v>-2.9380000000000006</v>
      </c>
      <c r="D1549">
        <v>3.4278633148303303E-2</v>
      </c>
    </row>
    <row r="1550" spans="3:4" x14ac:dyDescent="0.25">
      <c r="C1550">
        <v>-2.9315000000000007</v>
      </c>
      <c r="D1550">
        <v>3.3944345972223518E-2</v>
      </c>
    </row>
    <row r="1551" spans="3:4" x14ac:dyDescent="0.25">
      <c r="C1551">
        <v>-2.9250000000000003</v>
      </c>
      <c r="D1551">
        <v>3.3612516059738071E-2</v>
      </c>
    </row>
    <row r="1552" spans="3:4" x14ac:dyDescent="0.25">
      <c r="C1552">
        <v>-2.9185000000000003</v>
      </c>
      <c r="D1552">
        <v>3.3283134282476819E-2</v>
      </c>
    </row>
    <row r="1553" spans="3:4" x14ac:dyDescent="0.25">
      <c r="C1553">
        <v>-2.9120000000000004</v>
      </c>
      <c r="D1553">
        <v>3.2956191445695809E-2</v>
      </c>
    </row>
    <row r="1554" spans="3:4" x14ac:dyDescent="0.25">
      <c r="C1554">
        <v>-2.9055000000000004</v>
      </c>
      <c r="D1554">
        <v>3.2631678289720953E-2</v>
      </c>
    </row>
    <row r="1555" spans="3:4" x14ac:dyDescent="0.25">
      <c r="C1555">
        <v>-2.8990000000000005</v>
      </c>
      <c r="D1555">
        <v>3.2309585491381611E-2</v>
      </c>
    </row>
    <row r="1556" spans="3:4" x14ac:dyDescent="0.25">
      <c r="C1556">
        <v>-2.8925000000000005</v>
      </c>
      <c r="D1556">
        <v>3.1989903665434326E-2</v>
      </c>
    </row>
    <row r="1557" spans="3:4" x14ac:dyDescent="0.25">
      <c r="C1557">
        <v>-2.8860000000000006</v>
      </c>
      <c r="D1557">
        <v>3.1672623365976586E-2</v>
      </c>
    </row>
    <row r="1558" spans="3:4" x14ac:dyDescent="0.25">
      <c r="C1558">
        <v>-2.8795000000000006</v>
      </c>
      <c r="D1558">
        <v>3.1357735087850565E-2</v>
      </c>
    </row>
    <row r="1559" spans="3:4" x14ac:dyDescent="0.25">
      <c r="C1559">
        <v>-2.8730000000000007</v>
      </c>
      <c r="D1559">
        <v>3.1045229268036795E-2</v>
      </c>
    </row>
    <row r="1560" spans="3:4" x14ac:dyDescent="0.25">
      <c r="C1560">
        <v>-2.8665000000000003</v>
      </c>
      <c r="D1560">
        <v>3.0735096287037723E-2</v>
      </c>
    </row>
    <row r="1561" spans="3:4" x14ac:dyDescent="0.25">
      <c r="C1561">
        <v>-2.8600000000000003</v>
      </c>
      <c r="D1561">
        <v>3.0427326470251214E-2</v>
      </c>
    </row>
    <row r="1562" spans="3:4" x14ac:dyDescent="0.25">
      <c r="C1562">
        <v>-2.8535000000000004</v>
      </c>
      <c r="D1562">
        <v>3.0121910089333744E-2</v>
      </c>
    </row>
    <row r="1563" spans="3:4" x14ac:dyDescent="0.25">
      <c r="C1563">
        <v>-2.8470000000000004</v>
      </c>
      <c r="D1563">
        <v>2.9818837363553456E-2</v>
      </c>
    </row>
    <row r="1564" spans="3:4" x14ac:dyDescent="0.25">
      <c r="C1564">
        <v>-2.8405000000000005</v>
      </c>
      <c r="D1564">
        <v>2.9518098461132999E-2</v>
      </c>
    </row>
    <row r="1565" spans="3:4" x14ac:dyDescent="0.25">
      <c r="C1565">
        <v>-2.8340000000000005</v>
      </c>
      <c r="D1565">
        <v>2.9219683500582027E-2</v>
      </c>
    </row>
    <row r="1566" spans="3:4" x14ac:dyDescent="0.25">
      <c r="C1566">
        <v>-2.8275000000000006</v>
      </c>
      <c r="D1566">
        <v>2.8923582552019472E-2</v>
      </c>
    </row>
    <row r="1567" spans="3:4" x14ac:dyDescent="0.25">
      <c r="C1567">
        <v>-2.8210000000000006</v>
      </c>
      <c r="D1567">
        <v>2.8629785638485446E-2</v>
      </c>
    </row>
    <row r="1568" spans="3:4" x14ac:dyDescent="0.25">
      <c r="C1568">
        <v>-2.8145000000000007</v>
      </c>
      <c r="D1568">
        <v>2.8338282737242742E-2</v>
      </c>
    </row>
    <row r="1569" spans="3:4" x14ac:dyDescent="0.25">
      <c r="C1569">
        <v>-2.8080000000000003</v>
      </c>
      <c r="D1569">
        <v>2.8049063781068126E-2</v>
      </c>
    </row>
    <row r="1570" spans="3:4" x14ac:dyDescent="0.25">
      <c r="C1570">
        <v>-2.8015000000000003</v>
      </c>
      <c r="D1570">
        <v>2.7762118659533135E-2</v>
      </c>
    </row>
    <row r="1571" spans="3:4" x14ac:dyDescent="0.25">
      <c r="C1571">
        <v>-2.7950000000000004</v>
      </c>
      <c r="D1571">
        <v>2.7477437220274421E-2</v>
      </c>
    </row>
    <row r="1572" spans="3:4" x14ac:dyDescent="0.25">
      <c r="C1572">
        <v>-2.7885000000000004</v>
      </c>
      <c r="D1572">
        <v>2.7195009270253805E-2</v>
      </c>
    </row>
    <row r="1573" spans="3:4" x14ac:dyDescent="0.25">
      <c r="C1573">
        <v>-2.7820000000000005</v>
      </c>
      <c r="D1573">
        <v>2.6914824577007813E-2</v>
      </c>
    </row>
    <row r="1574" spans="3:4" x14ac:dyDescent="0.25">
      <c r="C1574">
        <v>-2.7755000000000005</v>
      </c>
      <c r="D1574">
        <v>2.663687286988687E-2</v>
      </c>
    </row>
    <row r="1575" spans="3:4" x14ac:dyDescent="0.25">
      <c r="C1575">
        <v>-2.7690000000000006</v>
      </c>
      <c r="D1575">
        <v>2.6361143841283869E-2</v>
      </c>
    </row>
    <row r="1576" spans="3:4" x14ac:dyDescent="0.25">
      <c r="C1576">
        <v>-2.7625000000000006</v>
      </c>
      <c r="D1576">
        <v>2.60876271478525E-2</v>
      </c>
    </row>
    <row r="1577" spans="3:4" x14ac:dyDescent="0.25">
      <c r="C1577">
        <v>-2.7560000000000007</v>
      </c>
      <c r="D1577">
        <v>2.5816312411714979E-2</v>
      </c>
    </row>
    <row r="1578" spans="3:4" x14ac:dyDescent="0.25">
      <c r="C1578">
        <v>-2.7495000000000003</v>
      </c>
      <c r="D1578">
        <v>2.5547189221659355E-2</v>
      </c>
    </row>
    <row r="1579" spans="3:4" x14ac:dyDescent="0.25">
      <c r="C1579">
        <v>-2.7430000000000003</v>
      </c>
      <c r="D1579">
        <v>2.5280247134326386E-2</v>
      </c>
    </row>
    <row r="1580" spans="3:4" x14ac:dyDescent="0.25">
      <c r="C1580">
        <v>-2.7365000000000004</v>
      </c>
      <c r="D1580">
        <v>2.5015475675385888E-2</v>
      </c>
    </row>
    <row r="1581" spans="3:4" x14ac:dyDescent="0.25">
      <c r="C1581">
        <v>-2.7300000000000004</v>
      </c>
      <c r="D1581">
        <v>2.475286434070267E-2</v>
      </c>
    </row>
    <row r="1582" spans="3:4" x14ac:dyDescent="0.25">
      <c r="C1582">
        <v>-2.7235000000000005</v>
      </c>
      <c r="D1582">
        <v>2.4492402597492025E-2</v>
      </c>
    </row>
    <row r="1583" spans="3:4" x14ac:dyDescent="0.25">
      <c r="C1583">
        <v>-2.7170000000000005</v>
      </c>
      <c r="D1583">
        <v>2.4234079885464742E-2</v>
      </c>
    </row>
    <row r="1584" spans="3:4" x14ac:dyDescent="0.25">
      <c r="C1584">
        <v>-2.7105000000000006</v>
      </c>
      <c r="D1584">
        <v>2.3977885617961693E-2</v>
      </c>
    </row>
    <row r="1585" spans="3:4" x14ac:dyDescent="0.25">
      <c r="C1585">
        <v>-2.7040000000000006</v>
      </c>
      <c r="D1585">
        <v>2.3723809183077937E-2</v>
      </c>
    </row>
    <row r="1586" spans="3:4" x14ac:dyDescent="0.25">
      <c r="C1586">
        <v>-2.6975000000000007</v>
      </c>
      <c r="D1586">
        <v>2.3471839944776515E-2</v>
      </c>
    </row>
    <row r="1587" spans="3:4" x14ac:dyDescent="0.25">
      <c r="C1587">
        <v>-2.6910000000000003</v>
      </c>
      <c r="D1587">
        <v>2.3221967243991698E-2</v>
      </c>
    </row>
    <row r="1588" spans="3:4" x14ac:dyDescent="0.25">
      <c r="C1588">
        <v>-2.6845000000000003</v>
      </c>
      <c r="D1588">
        <v>2.2974180399721954E-2</v>
      </c>
    </row>
    <row r="1589" spans="3:4" x14ac:dyDescent="0.25">
      <c r="C1589">
        <v>-2.6780000000000004</v>
      </c>
      <c r="D1589">
        <v>2.2728468710112408E-2</v>
      </c>
    </row>
    <row r="1590" spans="3:4" x14ac:dyDescent="0.25">
      <c r="C1590">
        <v>-2.6715000000000004</v>
      </c>
      <c r="D1590">
        <v>2.2484821453527072E-2</v>
      </c>
    </row>
    <row r="1591" spans="3:4" x14ac:dyDescent="0.25">
      <c r="C1591">
        <v>-2.6650000000000005</v>
      </c>
      <c r="D1591">
        <v>2.2243227889610594E-2</v>
      </c>
    </row>
    <row r="1592" spans="3:4" x14ac:dyDescent="0.25">
      <c r="C1592">
        <v>-2.6585000000000005</v>
      </c>
      <c r="D1592">
        <v>2.2003677260339787E-2</v>
      </c>
    </row>
    <row r="1593" spans="3:4" x14ac:dyDescent="0.25">
      <c r="C1593">
        <v>-2.6520000000000006</v>
      </c>
      <c r="D1593">
        <v>2.1766158791064756E-2</v>
      </c>
    </row>
    <row r="1594" spans="3:4" x14ac:dyDescent="0.25">
      <c r="C1594">
        <v>-2.6455000000000006</v>
      </c>
      <c r="D1594">
        <v>2.153066169153979E-2</v>
      </c>
    </row>
    <row r="1595" spans="3:4" x14ac:dyDescent="0.25">
      <c r="C1595">
        <v>-2.6390000000000007</v>
      </c>
      <c r="D1595">
        <v>2.1297175156943949E-2</v>
      </c>
    </row>
    <row r="1596" spans="3:4" x14ac:dyDescent="0.25">
      <c r="C1596">
        <v>-2.6325000000000003</v>
      </c>
      <c r="D1596">
        <v>2.1065688368891423E-2</v>
      </c>
    </row>
    <row r="1597" spans="3:4" x14ac:dyDescent="0.25">
      <c r="C1597">
        <v>-2.6260000000000003</v>
      </c>
      <c r="D1597">
        <v>2.0836190496431713E-2</v>
      </c>
    </row>
    <row r="1598" spans="3:4" x14ac:dyDescent="0.25">
      <c r="C1598">
        <v>-2.6195000000000004</v>
      </c>
      <c r="D1598">
        <v>2.0608670697039481E-2</v>
      </c>
    </row>
    <row r="1599" spans="3:4" x14ac:dyDescent="0.25">
      <c r="C1599">
        <v>-2.6130000000000004</v>
      </c>
      <c r="D1599">
        <v>2.0383118117594422E-2</v>
      </c>
    </row>
    <row r="1600" spans="3:4" x14ac:dyDescent="0.25">
      <c r="C1600">
        <v>-2.6065000000000005</v>
      </c>
      <c r="D1600">
        <v>2.0159521895350772E-2</v>
      </c>
    </row>
    <row r="1601" spans="3:4" x14ac:dyDescent="0.25">
      <c r="C1601">
        <v>-2.6000000000000005</v>
      </c>
      <c r="D1601">
        <v>1.9937871158896957E-2</v>
      </c>
    </row>
    <row r="1602" spans="3:4" x14ac:dyDescent="0.25">
      <c r="C1602">
        <v>-2.5935000000000006</v>
      </c>
      <c r="D1602">
        <v>1.9718155029104935E-2</v>
      </c>
    </row>
    <row r="1603" spans="3:4" x14ac:dyDescent="0.25">
      <c r="C1603">
        <v>-2.5870000000000006</v>
      </c>
      <c r="D1603">
        <v>1.9500362620069583E-2</v>
      </c>
    </row>
    <row r="1604" spans="3:4" x14ac:dyDescent="0.25">
      <c r="C1604">
        <v>-2.5805000000000007</v>
      </c>
      <c r="D1604">
        <v>1.9284483040038113E-2</v>
      </c>
    </row>
    <row r="1605" spans="3:4" x14ac:dyDescent="0.25">
      <c r="C1605">
        <v>-2.5740000000000003</v>
      </c>
      <c r="D1605">
        <v>1.9070505392329344E-2</v>
      </c>
    </row>
    <row r="1606" spans="3:4" x14ac:dyDescent="0.25">
      <c r="C1606">
        <v>-2.5675000000000003</v>
      </c>
      <c r="D1606">
        <v>1.8858418776243255E-2</v>
      </c>
    </row>
    <row r="1607" spans="3:4" x14ac:dyDescent="0.25">
      <c r="C1607">
        <v>-2.5610000000000004</v>
      </c>
      <c r="D1607">
        <v>1.864821228796033E-2</v>
      </c>
    </row>
    <row r="1608" spans="3:4" x14ac:dyDescent="0.25">
      <c r="C1608">
        <v>-2.5545000000000004</v>
      </c>
      <c r="D1608">
        <v>1.8439875021431237E-2</v>
      </c>
    </row>
    <row r="1609" spans="3:4" x14ac:dyDescent="0.25">
      <c r="C1609">
        <v>-2.5480000000000005</v>
      </c>
      <c r="D1609">
        <v>1.8233396069256617E-2</v>
      </c>
    </row>
    <row r="1610" spans="3:4" x14ac:dyDescent="0.25">
      <c r="C1610">
        <v>-2.5415000000000005</v>
      </c>
      <c r="D1610">
        <v>1.8028764523556947E-2</v>
      </c>
    </row>
    <row r="1611" spans="3:4" x14ac:dyDescent="0.25">
      <c r="C1611">
        <v>-2.5350000000000006</v>
      </c>
      <c r="D1611">
        <v>1.782596947683274E-2</v>
      </c>
    </row>
    <row r="1612" spans="3:4" x14ac:dyDescent="0.25">
      <c r="C1612">
        <v>-2.5285000000000006</v>
      </c>
      <c r="D1612">
        <v>1.7625000022815002E-2</v>
      </c>
    </row>
    <row r="1613" spans="3:4" x14ac:dyDescent="0.25">
      <c r="C1613">
        <v>-2.5220000000000007</v>
      </c>
      <c r="D1613">
        <v>1.7425845257305898E-2</v>
      </c>
    </row>
    <row r="1614" spans="3:4" x14ac:dyDescent="0.25">
      <c r="C1614">
        <v>-2.5155000000000003</v>
      </c>
      <c r="D1614">
        <v>1.7228494279009816E-2</v>
      </c>
    </row>
    <row r="1615" spans="3:4" x14ac:dyDescent="0.25">
      <c r="C1615">
        <v>-2.5090000000000003</v>
      </c>
      <c r="D1615">
        <v>1.7032936190354883E-2</v>
      </c>
    </row>
    <row r="1616" spans="3:4" x14ac:dyDescent="0.25">
      <c r="C1616">
        <v>-2.5025000000000004</v>
      </c>
      <c r="D1616">
        <v>1.683916009830471E-2</v>
      </c>
    </row>
    <row r="1617" spans="3:4" x14ac:dyDescent="0.25">
      <c r="C1617">
        <v>-2.4960000000000004</v>
      </c>
      <c r="D1617">
        <v>1.6647155115160791E-2</v>
      </c>
    </row>
    <row r="1618" spans="3:4" x14ac:dyDescent="0.25">
      <c r="C1618">
        <v>-2.4895000000000005</v>
      </c>
      <c r="D1618">
        <v>1.6456910359355235E-2</v>
      </c>
    </row>
    <row r="1619" spans="3:4" x14ac:dyDescent="0.25">
      <c r="C1619">
        <v>-2.4830000000000005</v>
      </c>
      <c r="D1619">
        <v>1.6268414956234219E-2</v>
      </c>
    </row>
    <row r="1620" spans="3:4" x14ac:dyDescent="0.25">
      <c r="C1620">
        <v>-2.4765000000000006</v>
      </c>
      <c r="D1620">
        <v>1.6081658038831843E-2</v>
      </c>
    </row>
    <row r="1621" spans="3:4" x14ac:dyDescent="0.25">
      <c r="C1621">
        <v>-2.4700000000000006</v>
      </c>
      <c r="D1621">
        <v>1.589662874863474E-2</v>
      </c>
    </row>
    <row r="1622" spans="3:4" x14ac:dyDescent="0.25">
      <c r="C1622">
        <v>-2.4635000000000007</v>
      </c>
      <c r="D1622">
        <v>1.5713316236337312E-2</v>
      </c>
    </row>
    <row r="1623" spans="3:4" x14ac:dyDescent="0.25">
      <c r="C1623">
        <v>-2.4570000000000003</v>
      </c>
      <c r="D1623">
        <v>1.5531709662587642E-2</v>
      </c>
    </row>
    <row r="1624" spans="3:4" x14ac:dyDescent="0.25">
      <c r="C1624">
        <v>-2.4505000000000003</v>
      </c>
      <c r="D1624">
        <v>1.5351798198724283E-2</v>
      </c>
    </row>
    <row r="1625" spans="3:4" x14ac:dyDescent="0.25">
      <c r="C1625">
        <v>-2.4440000000000004</v>
      </c>
      <c r="D1625">
        <v>1.5173571027503642E-2</v>
      </c>
    </row>
    <row r="1626" spans="3:4" x14ac:dyDescent="0.25">
      <c r="C1626">
        <v>-2.4375000000000004</v>
      </c>
      <c r="D1626">
        <v>1.4997017343818454E-2</v>
      </c>
    </row>
    <row r="1627" spans="3:4" x14ac:dyDescent="0.25">
      <c r="C1627">
        <v>-2.4310000000000005</v>
      </c>
      <c r="D1627">
        <v>1.4822126355406981E-2</v>
      </c>
    </row>
    <row r="1628" spans="3:4" x14ac:dyDescent="0.25">
      <c r="C1628">
        <v>-2.4245000000000005</v>
      </c>
      <c r="D1628">
        <v>1.4648887283553192E-2</v>
      </c>
    </row>
    <row r="1629" spans="3:4" x14ac:dyDescent="0.25">
      <c r="C1629">
        <v>-2.4180000000000006</v>
      </c>
      <c r="D1629">
        <v>1.4477289363777955E-2</v>
      </c>
    </row>
    <row r="1630" spans="3:4" x14ac:dyDescent="0.25">
      <c r="C1630">
        <v>-2.4115000000000006</v>
      </c>
      <c r="D1630">
        <v>1.4307321846521221E-2</v>
      </c>
    </row>
    <row r="1631" spans="3:4" x14ac:dyDescent="0.25">
      <c r="C1631">
        <v>-2.4050000000000007</v>
      </c>
      <c r="D1631">
        <v>1.4138973997815298E-2</v>
      </c>
    </row>
    <row r="1632" spans="3:4" x14ac:dyDescent="0.25">
      <c r="C1632">
        <v>-2.3985000000000003</v>
      </c>
      <c r="D1632">
        <v>1.3972235099949272E-2</v>
      </c>
    </row>
    <row r="1633" spans="3:4" x14ac:dyDescent="0.25">
      <c r="C1633">
        <v>-2.3920000000000003</v>
      </c>
      <c r="D1633">
        <v>1.3807094452124578E-2</v>
      </c>
    </row>
    <row r="1634" spans="3:4" x14ac:dyDescent="0.25">
      <c r="C1634">
        <v>-2.3855000000000004</v>
      </c>
      <c r="D1634">
        <v>1.3643541371101721E-2</v>
      </c>
    </row>
    <row r="1635" spans="3:4" x14ac:dyDescent="0.25">
      <c r="C1635">
        <v>-2.3790000000000004</v>
      </c>
      <c r="D1635">
        <v>1.3481565191838405E-2</v>
      </c>
    </row>
    <row r="1636" spans="3:4" x14ac:dyDescent="0.25">
      <c r="C1636">
        <v>-2.3725000000000005</v>
      </c>
      <c r="D1636">
        <v>1.3321155268118844E-2</v>
      </c>
    </row>
    <row r="1637" spans="3:4" x14ac:dyDescent="0.25">
      <c r="C1637">
        <v>-2.3660000000000005</v>
      </c>
      <c r="D1637">
        <v>1.3162300973174487E-2</v>
      </c>
    </row>
    <row r="1638" spans="3:4" x14ac:dyDescent="0.25">
      <c r="C1638">
        <v>-2.3595000000000006</v>
      </c>
      <c r="D1638">
        <v>1.300499170029616E-2</v>
      </c>
    </row>
    <row r="1639" spans="3:4" x14ac:dyDescent="0.25">
      <c r="C1639">
        <v>-2.3530000000000006</v>
      </c>
      <c r="D1639">
        <v>1.2849216863437596E-2</v>
      </c>
    </row>
    <row r="1640" spans="3:4" x14ac:dyDescent="0.25">
      <c r="C1640">
        <v>-2.3465000000000007</v>
      </c>
      <c r="D1640">
        <v>1.2694965897810591E-2</v>
      </c>
    </row>
    <row r="1641" spans="3:4" x14ac:dyDescent="0.25">
      <c r="C1641">
        <v>-2.3400000000000003</v>
      </c>
      <c r="D1641">
        <v>1.2542228260471553E-2</v>
      </c>
    </row>
    <row r="1642" spans="3:4" x14ac:dyDescent="0.25">
      <c r="C1642">
        <v>-2.3335000000000004</v>
      </c>
      <c r="D1642">
        <v>1.2390993430899805E-2</v>
      </c>
    </row>
    <row r="1643" spans="3:4" x14ac:dyDescent="0.25">
      <c r="C1643">
        <v>-2.3270000000000004</v>
      </c>
      <c r="D1643">
        <v>1.2241250911567397E-2</v>
      </c>
    </row>
    <row r="1644" spans="3:4" x14ac:dyDescent="0.25">
      <c r="C1644">
        <v>-2.3205000000000005</v>
      </c>
      <c r="D1644">
        <v>1.2092990228500711E-2</v>
      </c>
    </row>
    <row r="1645" spans="3:4" x14ac:dyDescent="0.25">
      <c r="C1645">
        <v>-2.3140000000000005</v>
      </c>
      <c r="D1645">
        <v>1.1946200931833765E-2</v>
      </c>
    </row>
    <row r="1646" spans="3:4" x14ac:dyDescent="0.25">
      <c r="C1646">
        <v>-2.3075000000000006</v>
      </c>
      <c r="D1646">
        <v>1.1800837392662205E-2</v>
      </c>
    </row>
    <row r="1647" spans="3:4" x14ac:dyDescent="0.25">
      <c r="C1647">
        <v>-2.3010000000000006</v>
      </c>
      <c r="D1647">
        <v>1.1656960762847382E-2</v>
      </c>
    </row>
    <row r="1648" spans="3:4" x14ac:dyDescent="0.25">
      <c r="C1648">
        <v>-2.2945000000000007</v>
      </c>
      <c r="D1648">
        <v>1.1514524284073912E-2</v>
      </c>
    </row>
    <row r="1649" spans="3:4" x14ac:dyDescent="0.25">
      <c r="C1649">
        <v>-2.2880000000000007</v>
      </c>
      <c r="D1649">
        <v>1.1373517609349819E-2</v>
      </c>
    </row>
    <row r="1650" spans="3:4" x14ac:dyDescent="0.25">
      <c r="C1650">
        <v>-2.2815000000000003</v>
      </c>
      <c r="D1650">
        <v>1.1233930418404503E-2</v>
      </c>
    </row>
    <row r="1651" spans="3:4" x14ac:dyDescent="0.25">
      <c r="C1651">
        <v>-2.2750000000000004</v>
      </c>
      <c r="D1651">
        <v>1.1095752418194492E-2</v>
      </c>
    </row>
    <row r="1652" spans="3:4" x14ac:dyDescent="0.25">
      <c r="C1652">
        <v>-2.2685000000000004</v>
      </c>
      <c r="D1652">
        <v>1.095897334340095E-2</v>
      </c>
    </row>
    <row r="1653" spans="3:4" x14ac:dyDescent="0.25">
      <c r="C1653">
        <v>-2.2620000000000005</v>
      </c>
      <c r="D1653">
        <v>1.0823582956919592E-2</v>
      </c>
    </row>
    <row r="1654" spans="3:4" x14ac:dyDescent="0.25">
      <c r="C1654">
        <v>-2.2555000000000005</v>
      </c>
      <c r="D1654">
        <v>1.06895710503426E-2</v>
      </c>
    </row>
    <row r="1655" spans="3:4" x14ac:dyDescent="0.25">
      <c r="C1655">
        <v>-2.2490000000000006</v>
      </c>
      <c r="D1655">
        <v>1.055692744443279E-2</v>
      </c>
    </row>
    <row r="1656" spans="3:4" x14ac:dyDescent="0.25">
      <c r="C1656">
        <v>-2.2425000000000006</v>
      </c>
      <c r="D1656">
        <v>1.0425641989590052E-2</v>
      </c>
    </row>
    <row r="1657" spans="3:4" x14ac:dyDescent="0.25">
      <c r="C1657">
        <v>-2.2360000000000007</v>
      </c>
      <c r="D1657">
        <v>1.0295704566310043E-2</v>
      </c>
    </row>
    <row r="1658" spans="3:4" x14ac:dyDescent="0.25">
      <c r="C1658">
        <v>-2.2295000000000007</v>
      </c>
      <c r="D1658">
        <v>1.0167105085635317E-2</v>
      </c>
    </row>
    <row r="1659" spans="3:4" x14ac:dyDescent="0.25">
      <c r="C1659">
        <v>-2.2230000000000003</v>
      </c>
      <c r="D1659">
        <v>1.0039833489598797E-2</v>
      </c>
    </row>
    <row r="1660" spans="3:4" x14ac:dyDescent="0.25">
      <c r="C1660">
        <v>-2.2165000000000004</v>
      </c>
      <c r="D1660">
        <v>9.9138797516597297E-3</v>
      </c>
    </row>
    <row r="1661" spans="3:4" x14ac:dyDescent="0.25">
      <c r="C1661">
        <v>-2.2100000000000004</v>
      </c>
      <c r="D1661">
        <v>9.7892338771321235E-3</v>
      </c>
    </row>
    <row r="1662" spans="3:4" x14ac:dyDescent="0.25">
      <c r="C1662">
        <v>-2.2035000000000005</v>
      </c>
      <c r="D1662">
        <v>9.665885903605757E-3</v>
      </c>
    </row>
    <row r="1663" spans="3:4" x14ac:dyDescent="0.25">
      <c r="C1663">
        <v>-2.1970000000000005</v>
      </c>
      <c r="D1663">
        <v>9.5438259013597652E-3</v>
      </c>
    </row>
    <row r="1664" spans="3:4" x14ac:dyDescent="0.25">
      <c r="C1664">
        <v>-2.1905000000000006</v>
      </c>
      <c r="D1664">
        <v>9.4230439737689135E-3</v>
      </c>
    </row>
    <row r="1665" spans="3:4" x14ac:dyDescent="0.25">
      <c r="C1665">
        <v>-2.1840000000000006</v>
      </c>
      <c r="D1665">
        <v>9.3035302577025008E-3</v>
      </c>
    </row>
    <row r="1666" spans="3:4" x14ac:dyDescent="0.25">
      <c r="C1666">
        <v>-2.1775000000000007</v>
      </c>
      <c r="D1666">
        <v>9.1852749239160793E-3</v>
      </c>
    </row>
    <row r="1667" spans="3:4" x14ac:dyDescent="0.25">
      <c r="C1667">
        <v>-2.1710000000000007</v>
      </c>
      <c r="D1667">
        <v>9.0682681774359244E-3</v>
      </c>
    </row>
    <row r="1668" spans="3:4" x14ac:dyDescent="0.25">
      <c r="C1668">
        <v>-2.1645000000000003</v>
      </c>
      <c r="D1668">
        <v>8.9525002579363081E-3</v>
      </c>
    </row>
    <row r="1669" spans="3:4" x14ac:dyDescent="0.25">
      <c r="C1669">
        <v>-2.1580000000000004</v>
      </c>
      <c r="D1669">
        <v>8.8379614401097959E-3</v>
      </c>
    </row>
    <row r="1670" spans="3:4" x14ac:dyDescent="0.25">
      <c r="C1670">
        <v>-2.1515000000000004</v>
      </c>
      <c r="D1670">
        <v>8.724642034030285E-3</v>
      </c>
    </row>
    <row r="1671" spans="3:4" x14ac:dyDescent="0.25">
      <c r="C1671">
        <v>-2.1450000000000005</v>
      </c>
      <c r="D1671">
        <v>8.6125323855091827E-3</v>
      </c>
    </row>
    <row r="1672" spans="3:4" x14ac:dyDescent="0.25">
      <c r="C1672">
        <v>-2.1385000000000005</v>
      </c>
      <c r="D1672">
        <v>8.5016228764445544E-3</v>
      </c>
    </row>
    <row r="1673" spans="3:4" x14ac:dyDescent="0.25">
      <c r="C1673">
        <v>-2.1320000000000006</v>
      </c>
      <c r="D1673">
        <v>8.3919039251633288E-3</v>
      </c>
    </row>
    <row r="1674" spans="3:4" x14ac:dyDescent="0.25">
      <c r="C1674">
        <v>-2.1255000000000006</v>
      </c>
      <c r="D1674">
        <v>8.2833659867566703E-3</v>
      </c>
    </row>
    <row r="1675" spans="3:4" x14ac:dyDescent="0.25">
      <c r="C1675">
        <v>-2.1190000000000007</v>
      </c>
      <c r="D1675">
        <v>8.1759995534084941E-3</v>
      </c>
    </row>
    <row r="1676" spans="3:4" x14ac:dyDescent="0.25">
      <c r="C1676">
        <v>-2.1125000000000007</v>
      </c>
      <c r="D1676">
        <v>8.0697951547172176E-3</v>
      </c>
    </row>
    <row r="1677" spans="3:4" x14ac:dyDescent="0.25">
      <c r="C1677">
        <v>-2.1060000000000003</v>
      </c>
      <c r="D1677">
        <v>7.9647433580107511E-3</v>
      </c>
    </row>
    <row r="1678" spans="3:4" x14ac:dyDescent="0.25">
      <c r="C1678">
        <v>-2.0995000000000004</v>
      </c>
      <c r="D1678">
        <v>7.8608347686548469E-3</v>
      </c>
    </row>
    <row r="1679" spans="3:4" x14ac:dyDescent="0.25">
      <c r="C1679">
        <v>-2.0930000000000004</v>
      </c>
      <c r="D1679">
        <v>7.7580600303547246E-3</v>
      </c>
    </row>
    <row r="1680" spans="3:4" x14ac:dyDescent="0.25">
      <c r="C1680">
        <v>-2.0865000000000005</v>
      </c>
      <c r="D1680">
        <v>7.6564098254502068E-3</v>
      </c>
    </row>
    <row r="1681" spans="3:4" x14ac:dyDescent="0.25">
      <c r="C1681">
        <v>-2.0800000000000005</v>
      </c>
      <c r="D1681">
        <v>7.5558748752042101E-3</v>
      </c>
    </row>
    <row r="1682" spans="3:4" x14ac:dyDescent="0.25">
      <c r="C1682">
        <v>-2.0735000000000006</v>
      </c>
      <c r="D1682">
        <v>7.4564459400847929E-3</v>
      </c>
    </row>
    <row r="1683" spans="3:4" x14ac:dyDescent="0.25">
      <c r="C1683">
        <v>-2.0670000000000006</v>
      </c>
      <c r="D1683">
        <v>7.3581138200407318E-3</v>
      </c>
    </row>
    <row r="1684" spans="3:4" x14ac:dyDescent="0.25">
      <c r="C1684">
        <v>-2.0605000000000007</v>
      </c>
      <c r="D1684">
        <v>7.2608693547706552E-3</v>
      </c>
    </row>
    <row r="1685" spans="3:4" x14ac:dyDescent="0.25">
      <c r="C1685">
        <v>-2.0540000000000007</v>
      </c>
      <c r="D1685">
        <v>7.1647034239858617E-3</v>
      </c>
    </row>
    <row r="1686" spans="3:4" x14ac:dyDescent="0.25">
      <c r="C1686">
        <v>-2.0475000000000003</v>
      </c>
      <c r="D1686">
        <v>7.0696069476667749E-3</v>
      </c>
    </row>
    <row r="1687" spans="3:4" x14ac:dyDescent="0.25">
      <c r="C1687">
        <v>-2.0410000000000004</v>
      </c>
      <c r="D1687">
        <v>6.9755708863131621E-3</v>
      </c>
    </row>
    <row r="1688" spans="3:4" x14ac:dyDescent="0.25">
      <c r="C1688">
        <v>-2.0345000000000004</v>
      </c>
      <c r="D1688">
        <v>6.8825862411880856E-3</v>
      </c>
    </row>
    <row r="1689" spans="3:4" x14ac:dyDescent="0.25">
      <c r="C1689">
        <v>-2.0280000000000005</v>
      </c>
      <c r="D1689">
        <v>6.7906440545556692E-3</v>
      </c>
    </row>
    <row r="1690" spans="3:4" x14ac:dyDescent="0.25">
      <c r="C1690">
        <v>-2.0215000000000005</v>
      </c>
      <c r="D1690">
        <v>6.6997354099127947E-3</v>
      </c>
    </row>
    <row r="1691" spans="3:4" x14ac:dyDescent="0.25">
      <c r="C1691">
        <v>-2.0150000000000006</v>
      </c>
      <c r="D1691">
        <v>6.609851432214593E-3</v>
      </c>
    </row>
    <row r="1692" spans="3:4" x14ac:dyDescent="0.25">
      <c r="C1692">
        <v>-2.0085000000000006</v>
      </c>
      <c r="D1692">
        <v>6.5209832880939924E-3</v>
      </c>
    </row>
    <row r="1693" spans="3:4" x14ac:dyDescent="0.25">
      <c r="C1693">
        <v>-2.0020000000000007</v>
      </c>
      <c r="D1693">
        <v>6.4331221860751677E-3</v>
      </c>
    </row>
    <row r="1694" spans="3:4" x14ac:dyDescent="0.25">
      <c r="C1694">
        <v>-1.9955000000000005</v>
      </c>
      <c r="D1694">
        <v>6.34622436308764E-3</v>
      </c>
    </row>
    <row r="1695" spans="3:4" x14ac:dyDescent="0.25">
      <c r="C1695">
        <v>-1.9890000000000005</v>
      </c>
      <c r="D1695">
        <v>6.2603522780019004E-3</v>
      </c>
    </row>
    <row r="1696" spans="3:4" x14ac:dyDescent="0.25">
      <c r="C1696">
        <v>-1.9825000000000006</v>
      </c>
      <c r="D1696">
        <v>6.1754610783453642E-3</v>
      </c>
    </row>
    <row r="1697" spans="3:4" x14ac:dyDescent="0.25">
      <c r="C1697">
        <v>-1.9760000000000004</v>
      </c>
      <c r="D1697">
        <v>6.0915421432923313E-3</v>
      </c>
    </row>
    <row r="1698" spans="3:4" x14ac:dyDescent="0.25">
      <c r="C1698">
        <v>-1.9695000000000005</v>
      </c>
      <c r="D1698">
        <v>6.0085868948568317E-3</v>
      </c>
    </row>
    <row r="1699" spans="3:4" x14ac:dyDescent="0.25">
      <c r="C1699">
        <v>-1.9630000000000005</v>
      </c>
      <c r="D1699">
        <v>5.9265867980718128E-3</v>
      </c>
    </row>
    <row r="1700" spans="3:4" x14ac:dyDescent="0.25">
      <c r="C1700">
        <v>-1.9565000000000006</v>
      </c>
      <c r="D1700">
        <v>5.8455333611626406E-3</v>
      </c>
    </row>
    <row r="1701" spans="3:4" x14ac:dyDescent="0.25">
      <c r="C1701">
        <v>-1.9500000000000004</v>
      </c>
      <c r="D1701">
        <v>5.7654181357149267E-3</v>
      </c>
    </row>
    <row r="1702" spans="3:4" x14ac:dyDescent="0.25">
      <c r="C1702">
        <v>-1.9435000000000004</v>
      </c>
      <c r="D1702">
        <v>5.6862327168367413E-3</v>
      </c>
    </row>
    <row r="1703" spans="3:4" x14ac:dyDescent="0.25">
      <c r="C1703">
        <v>-1.9370000000000005</v>
      </c>
      <c r="D1703">
        <v>5.6079687433151972E-3</v>
      </c>
    </row>
    <row r="1704" spans="3:4" x14ac:dyDescent="0.25">
      <c r="C1704">
        <v>-1.9305000000000005</v>
      </c>
      <c r="D1704">
        <v>5.530617897767545E-3</v>
      </c>
    </row>
    <row r="1705" spans="3:4" x14ac:dyDescent="0.25">
      <c r="C1705">
        <v>-1.9240000000000006</v>
      </c>
      <c r="D1705">
        <v>5.454171906786728E-3</v>
      </c>
    </row>
    <row r="1706" spans="3:4" x14ac:dyDescent="0.25">
      <c r="C1706">
        <v>-1.9175000000000004</v>
      </c>
      <c r="D1706">
        <v>5.378622541081522E-3</v>
      </c>
    </row>
    <row r="1707" spans="3:4" x14ac:dyDescent="0.25">
      <c r="C1707">
        <v>-1.9110000000000005</v>
      </c>
      <c r="D1707">
        <v>5.3039616156112246E-3</v>
      </c>
    </row>
    <row r="1708" spans="3:4" x14ac:dyDescent="0.25">
      <c r="C1708">
        <v>-1.9045000000000005</v>
      </c>
      <c r="D1708">
        <v>5.2301809897150209E-3</v>
      </c>
    </row>
    <row r="1709" spans="3:4" x14ac:dyDescent="0.25">
      <c r="C1709">
        <v>-1.8980000000000006</v>
      </c>
      <c r="D1709">
        <v>5.1572725672359813E-3</v>
      </c>
    </row>
    <row r="1710" spans="3:4" x14ac:dyDescent="0.25">
      <c r="C1710">
        <v>-1.8915000000000004</v>
      </c>
      <c r="D1710">
        <v>5.0852282966398193E-3</v>
      </c>
    </row>
    <row r="1711" spans="3:4" x14ac:dyDescent="0.25">
      <c r="C1711">
        <v>-1.8850000000000005</v>
      </c>
      <c r="D1711">
        <v>5.0140401711283788E-3</v>
      </c>
    </row>
    <row r="1712" spans="3:4" x14ac:dyDescent="0.25">
      <c r="C1712">
        <v>-1.8785000000000005</v>
      </c>
      <c r="D1712">
        <v>4.943700228747956E-3</v>
      </c>
    </row>
    <row r="1713" spans="3:4" x14ac:dyDescent="0.25">
      <c r="C1713">
        <v>-1.8720000000000006</v>
      </c>
      <c r="D1713">
        <v>4.8742005524924498E-3</v>
      </c>
    </row>
    <row r="1714" spans="3:4" x14ac:dyDescent="0.25">
      <c r="C1714">
        <v>-1.8655000000000006</v>
      </c>
      <c r="D1714">
        <v>4.8054983918882814E-3</v>
      </c>
    </row>
    <row r="1715" spans="3:4" x14ac:dyDescent="0.25">
      <c r="C1715">
        <v>-1.8590000000000004</v>
      </c>
      <c r="D1715">
        <v>4.7376568114711965E-3</v>
      </c>
    </row>
    <row r="1716" spans="3:4" x14ac:dyDescent="0.25">
      <c r="C1716">
        <v>-1.8525000000000005</v>
      </c>
      <c r="D1716">
        <v>4.6706319812896959E-3</v>
      </c>
    </row>
    <row r="1717" spans="3:4" x14ac:dyDescent="0.25">
      <c r="C1717">
        <v>-1.8460000000000005</v>
      </c>
      <c r="D1717">
        <v>4.6044161661231656E-3</v>
      </c>
    </row>
    <row r="1718" spans="3:4" x14ac:dyDescent="0.25">
      <c r="C1718">
        <v>-1.8395000000000006</v>
      </c>
      <c r="D1718">
        <v>4.5390016761081928E-3</v>
      </c>
    </row>
    <row r="1719" spans="3:4" x14ac:dyDescent="0.25">
      <c r="C1719">
        <v>-1.8330000000000004</v>
      </c>
      <c r="D1719">
        <v>4.4743808668125289E-3</v>
      </c>
    </row>
    <row r="1720" spans="3:4" x14ac:dyDescent="0.25">
      <c r="C1720">
        <v>-1.8265000000000005</v>
      </c>
      <c r="D1720">
        <v>4.4105461393041962E-3</v>
      </c>
    </row>
    <row r="1721" spans="3:4" x14ac:dyDescent="0.25">
      <c r="C1721">
        <v>-1.8200000000000005</v>
      </c>
      <c r="D1721">
        <v>4.3474899402157199E-3</v>
      </c>
    </row>
    <row r="1722" spans="3:4" x14ac:dyDescent="0.25">
      <c r="C1722">
        <v>-1.8135000000000006</v>
      </c>
      <c r="D1722">
        <v>4.2852047618036158E-3</v>
      </c>
    </row>
    <row r="1723" spans="3:4" x14ac:dyDescent="0.25">
      <c r="C1723">
        <v>-1.8070000000000006</v>
      </c>
      <c r="D1723">
        <v>4.223683142003113E-3</v>
      </c>
    </row>
    <row r="1724" spans="3:4" x14ac:dyDescent="0.25">
      <c r="C1724">
        <v>-1.8005000000000004</v>
      </c>
      <c r="D1724">
        <v>4.1629176644781699E-3</v>
      </c>
    </row>
    <row r="1725" spans="3:4" x14ac:dyDescent="0.25">
      <c r="C1725">
        <v>-1.7940000000000005</v>
      </c>
      <c r="D1725">
        <v>4.1029009586668382E-3</v>
      </c>
    </row>
    <row r="1726" spans="3:4" x14ac:dyDescent="0.25">
      <c r="C1726">
        <v>-1.7875000000000005</v>
      </c>
      <c r="D1726">
        <v>4.0436256998220002E-3</v>
      </c>
    </row>
    <row r="1727" spans="3:4" x14ac:dyDescent="0.25">
      <c r="C1727">
        <v>-1.7810000000000006</v>
      </c>
      <c r="D1727">
        <v>3.9850846090475414E-3</v>
      </c>
    </row>
    <row r="1728" spans="3:4" x14ac:dyDescent="0.25">
      <c r="C1728">
        <v>-1.7745000000000004</v>
      </c>
      <c r="D1728">
        <v>3.92727045332997E-3</v>
      </c>
    </row>
    <row r="1729" spans="3:4" x14ac:dyDescent="0.25">
      <c r="C1729">
        <v>-1.7680000000000005</v>
      </c>
      <c r="D1729">
        <v>3.8701760455655682E-3</v>
      </c>
    </row>
    <row r="1730" spans="3:4" x14ac:dyDescent="0.25">
      <c r="C1730">
        <v>-1.7615000000000005</v>
      </c>
      <c r="D1730">
        <v>3.813794244583067E-3</v>
      </c>
    </row>
    <row r="1731" spans="3:4" x14ac:dyDescent="0.25">
      <c r="C1731">
        <v>-1.7550000000000006</v>
      </c>
      <c r="D1731">
        <v>3.7581179551619453E-3</v>
      </c>
    </row>
    <row r="1732" spans="3:4" x14ac:dyDescent="0.25">
      <c r="C1732">
        <v>-1.7485000000000006</v>
      </c>
      <c r="D1732">
        <v>3.7031401280463276E-3</v>
      </c>
    </row>
    <row r="1733" spans="3:4" x14ac:dyDescent="0.25">
      <c r="C1733">
        <v>-1.7420000000000004</v>
      </c>
      <c r="D1733">
        <v>3.6488537599545837E-3</v>
      </c>
    </row>
    <row r="1734" spans="3:4" x14ac:dyDescent="0.25">
      <c r="C1734">
        <v>-1.7355000000000005</v>
      </c>
      <c r="D1734">
        <v>3.5952518935846531E-3</v>
      </c>
    </row>
    <row r="1735" spans="3:4" x14ac:dyDescent="0.25">
      <c r="C1735">
        <v>-1.7290000000000005</v>
      </c>
      <c r="D1735">
        <v>3.5423276176150885E-3</v>
      </c>
    </row>
    <row r="1736" spans="3:4" x14ac:dyDescent="0.25">
      <c r="C1736">
        <v>-1.7225000000000006</v>
      </c>
      <c r="D1736">
        <v>3.490074066701944E-3</v>
      </c>
    </row>
    <row r="1737" spans="3:4" x14ac:dyDescent="0.25">
      <c r="C1737">
        <v>-1.7160000000000004</v>
      </c>
      <c r="D1737">
        <v>3.4384844214714874E-3</v>
      </c>
    </row>
    <row r="1738" spans="3:4" x14ac:dyDescent="0.25">
      <c r="C1738">
        <v>-1.7095000000000005</v>
      </c>
      <c r="D1738">
        <v>3.3875519085088159E-3</v>
      </c>
    </row>
    <row r="1739" spans="3:4" x14ac:dyDescent="0.25">
      <c r="C1739">
        <v>-1.7030000000000005</v>
      </c>
      <c r="D1739">
        <v>3.3372698003423548E-3</v>
      </c>
    </row>
    <row r="1740" spans="3:4" x14ac:dyDescent="0.25">
      <c r="C1740">
        <v>-1.6965000000000006</v>
      </c>
      <c r="D1740">
        <v>3.287631415424382E-3</v>
      </c>
    </row>
    <row r="1741" spans="3:4" x14ac:dyDescent="0.25">
      <c r="C1741">
        <v>-1.6900000000000006</v>
      </c>
      <c r="D1741">
        <v>3.2386301181075196E-3</v>
      </c>
    </row>
    <row r="1742" spans="3:4" x14ac:dyDescent="0.25">
      <c r="C1742">
        <v>-1.6835000000000004</v>
      </c>
      <c r="D1742">
        <v>3.1902593186173027E-3</v>
      </c>
    </row>
    <row r="1743" spans="3:4" x14ac:dyDescent="0.25">
      <c r="C1743">
        <v>-1.6770000000000005</v>
      </c>
      <c r="D1743">
        <v>3.1425124730208318E-3</v>
      </c>
    </row>
    <row r="1744" spans="3:4" x14ac:dyDescent="0.25">
      <c r="C1744">
        <v>-1.6705000000000005</v>
      </c>
      <c r="D1744">
        <v>3.0953830831915523E-3</v>
      </c>
    </row>
    <row r="1745" spans="3:4" x14ac:dyDescent="0.25">
      <c r="C1745">
        <v>-1.6640000000000006</v>
      </c>
      <c r="D1745">
        <v>3.048864696770234E-3</v>
      </c>
    </row>
    <row r="1746" spans="3:4" x14ac:dyDescent="0.25">
      <c r="C1746">
        <v>-1.6575000000000004</v>
      </c>
      <c r="D1746">
        <v>3.0029509071221377E-3</v>
      </c>
    </row>
    <row r="1747" spans="3:4" x14ac:dyDescent="0.25">
      <c r="C1747">
        <v>-1.6510000000000005</v>
      </c>
      <c r="D1747">
        <v>2.9576353532904704E-3</v>
      </c>
    </row>
    <row r="1748" spans="3:4" x14ac:dyDescent="0.25">
      <c r="C1748">
        <v>-1.6445000000000005</v>
      </c>
      <c r="D1748">
        <v>2.9129117199461199E-3</v>
      </c>
    </row>
    <row r="1749" spans="3:4" x14ac:dyDescent="0.25">
      <c r="C1749">
        <v>-1.6380000000000006</v>
      </c>
      <c r="D1749">
        <v>2.8687391479723622E-3</v>
      </c>
    </row>
    <row r="1750" spans="3:4" x14ac:dyDescent="0.25">
      <c r="C1750">
        <v>-1.6315000000000006</v>
      </c>
      <c r="D1750">
        <v>2.8251817171364474E-3</v>
      </c>
    </row>
    <row r="1751" spans="3:4" x14ac:dyDescent="0.25">
      <c r="C1751">
        <v>-1.6250000000000004</v>
      </c>
      <c r="D1751">
        <v>2.7821974987687929E-3</v>
      </c>
    </row>
    <row r="1752" spans="3:4" x14ac:dyDescent="0.25">
      <c r="C1752">
        <v>-1.6185000000000005</v>
      </c>
      <c r="D1752">
        <v>2.7397803605332233E-3</v>
      </c>
    </row>
    <row r="1753" spans="3:4" x14ac:dyDescent="0.25">
      <c r="C1753">
        <v>-1.6120000000000005</v>
      </c>
      <c r="D1753">
        <v>2.6979242153857079E-3</v>
      </c>
    </row>
    <row r="1754" spans="3:4" x14ac:dyDescent="0.25">
      <c r="C1754">
        <v>-1.6055000000000006</v>
      </c>
      <c r="D1754">
        <v>2.6566230215035931E-3</v>
      </c>
    </row>
    <row r="1755" spans="3:4" x14ac:dyDescent="0.25">
      <c r="C1755">
        <v>-1.5990000000000004</v>
      </c>
      <c r="D1755">
        <v>2.6158707822114113E-3</v>
      </c>
    </row>
    <row r="1756" spans="3:4" x14ac:dyDescent="0.25">
      <c r="C1756">
        <v>-1.5925000000000005</v>
      </c>
      <c r="D1756">
        <v>2.5756615459032878E-3</v>
      </c>
    </row>
    <row r="1757" spans="3:4" x14ac:dyDescent="0.25">
      <c r="C1757">
        <v>-1.5860000000000005</v>
      </c>
      <c r="D1757">
        <v>2.5359894059619856E-3</v>
      </c>
    </row>
    <row r="1758" spans="3:4" x14ac:dyDescent="0.25">
      <c r="C1758">
        <v>-1.5795000000000006</v>
      </c>
      <c r="D1758">
        <v>2.4968485006746717E-3</v>
      </c>
    </row>
    <row r="1759" spans="3:4" x14ac:dyDescent="0.25">
      <c r="C1759">
        <v>-1.5730000000000006</v>
      </c>
      <c r="D1759">
        <v>2.4582330131454021E-3</v>
      </c>
    </row>
    <row r="1760" spans="3:4" x14ac:dyDescent="0.25">
      <c r="C1760">
        <v>-1.5665000000000004</v>
      </c>
      <c r="D1760">
        <v>2.4201371712043868E-3</v>
      </c>
    </row>
    <row r="1761" spans="3:4" x14ac:dyDescent="0.25">
      <c r="C1761">
        <v>-1.5600000000000005</v>
      </c>
      <c r="D1761">
        <v>2.3825552473140748E-3</v>
      </c>
    </row>
    <row r="1762" spans="3:4" x14ac:dyDescent="0.25">
      <c r="C1762">
        <v>-1.5535000000000005</v>
      </c>
      <c r="D1762">
        <v>2.345481558472091E-3</v>
      </c>
    </row>
    <row r="1763" spans="3:4" x14ac:dyDescent="0.25">
      <c r="C1763">
        <v>-1.5470000000000006</v>
      </c>
      <c r="D1763">
        <v>2.3089104661110859E-3</v>
      </c>
    </row>
    <row r="1764" spans="3:4" x14ac:dyDescent="0.25">
      <c r="C1764">
        <v>-1.5405000000000004</v>
      </c>
      <c r="D1764">
        <v>2.2728363759955171E-3</v>
      </c>
    </row>
    <row r="1765" spans="3:4" x14ac:dyDescent="0.25">
      <c r="C1765">
        <v>-1.5340000000000005</v>
      </c>
      <c r="D1765">
        <v>2.2372537381154119E-3</v>
      </c>
    </row>
    <row r="1766" spans="3:4" x14ac:dyDescent="0.25">
      <c r="C1766">
        <v>-1.5275000000000005</v>
      </c>
      <c r="D1766">
        <v>2.2021570465771698E-3</v>
      </c>
    </row>
    <row r="1767" spans="3:4" x14ac:dyDescent="0.25">
      <c r="C1767">
        <v>-1.5210000000000006</v>
      </c>
      <c r="D1767">
        <v>2.1675408394914082E-3</v>
      </c>
    </row>
    <row r="1768" spans="3:4" x14ac:dyDescent="0.25">
      <c r="C1768">
        <v>-1.5145000000000006</v>
      </c>
      <c r="D1768">
        <v>2.133399698857934E-3</v>
      </c>
    </row>
    <row r="1769" spans="3:4" x14ac:dyDescent="0.25">
      <c r="C1769">
        <v>-1.5080000000000005</v>
      </c>
      <c r="D1769">
        <v>2.0997282504478473E-3</v>
      </c>
    </row>
    <row r="1770" spans="3:4" x14ac:dyDescent="0.25">
      <c r="C1770">
        <v>-1.5015000000000005</v>
      </c>
      <c r="D1770">
        <v>2.0665211636828511E-3</v>
      </c>
    </row>
    <row r="1771" spans="3:4" x14ac:dyDescent="0.25">
      <c r="C1771">
        <v>-1.4950000000000006</v>
      </c>
      <c r="D1771">
        <v>2.0337731515117667E-3</v>
      </c>
    </row>
    <row r="1772" spans="3:4" x14ac:dyDescent="0.25">
      <c r="C1772">
        <v>-1.4885000000000006</v>
      </c>
      <c r="D1772">
        <v>2.0014789702843382E-3</v>
      </c>
    </row>
    <row r="1773" spans="3:4" x14ac:dyDescent="0.25">
      <c r="C1773">
        <v>-1.4820000000000004</v>
      </c>
      <c r="D1773">
        <v>1.9696334196223435E-3</v>
      </c>
    </row>
    <row r="1774" spans="3:4" x14ac:dyDescent="0.25">
      <c r="C1774">
        <v>-1.4755000000000005</v>
      </c>
      <c r="D1774">
        <v>1.9382313422880537E-3</v>
      </c>
    </row>
    <row r="1775" spans="3:4" x14ac:dyDescent="0.25">
      <c r="C1775">
        <v>-1.4690000000000005</v>
      </c>
      <c r="D1775">
        <v>1.9072676240500838E-3</v>
      </c>
    </row>
    <row r="1776" spans="3:4" x14ac:dyDescent="0.25">
      <c r="C1776">
        <v>-1.4625000000000006</v>
      </c>
      <c r="D1776">
        <v>1.8767371935466803E-3</v>
      </c>
    </row>
    <row r="1777" spans="3:4" x14ac:dyDescent="0.25">
      <c r="C1777">
        <v>-1.4560000000000006</v>
      </c>
      <c r="D1777">
        <v>1.8466350221464831E-3</v>
      </c>
    </row>
    <row r="1778" spans="3:4" x14ac:dyDescent="0.25">
      <c r="C1778">
        <v>-1.4495000000000005</v>
      </c>
      <c r="D1778">
        <v>1.8169561238067942E-3</v>
      </c>
    </row>
    <row r="1779" spans="3:4" x14ac:dyDescent="0.25">
      <c r="C1779">
        <v>-1.4430000000000005</v>
      </c>
      <c r="D1779">
        <v>1.7876608822129079E-3</v>
      </c>
    </row>
    <row r="1780" spans="3:4" x14ac:dyDescent="0.25">
      <c r="C1780">
        <v>-1.4365000000000006</v>
      </c>
      <c r="D1780">
        <v>1.7588148693896857E-3</v>
      </c>
    </row>
    <row r="1781" spans="3:4" x14ac:dyDescent="0.25">
      <c r="C1781">
        <v>-1.4300000000000006</v>
      </c>
      <c r="D1781">
        <v>1.7303773902583397E-3</v>
      </c>
    </row>
    <row r="1782" spans="3:4" x14ac:dyDescent="0.25">
      <c r="C1782">
        <v>-1.4235000000000004</v>
      </c>
      <c r="D1782">
        <v>1.7023436287247982E-3</v>
      </c>
    </row>
    <row r="1783" spans="3:4" x14ac:dyDescent="0.25">
      <c r="C1783">
        <v>-1.4170000000000005</v>
      </c>
      <c r="D1783">
        <v>1.6747088105088844E-3</v>
      </c>
    </row>
    <row r="1784" spans="3:4" x14ac:dyDescent="0.25">
      <c r="C1784">
        <v>-1.4105000000000005</v>
      </c>
      <c r="D1784">
        <v>1.6474682029893352E-3</v>
      </c>
    </row>
    <row r="1785" spans="3:4" x14ac:dyDescent="0.25">
      <c r="C1785">
        <v>-1.4040000000000006</v>
      </c>
      <c r="D1785">
        <v>1.6206171150465983E-3</v>
      </c>
    </row>
    <row r="1786" spans="3:4" x14ac:dyDescent="0.25">
      <c r="C1786">
        <v>-1.3975000000000006</v>
      </c>
      <c r="D1786">
        <v>1.5941508969034364E-3</v>
      </c>
    </row>
    <row r="1787" spans="3:4" x14ac:dyDescent="0.25">
      <c r="C1787">
        <v>-1.3910000000000005</v>
      </c>
      <c r="D1787">
        <v>1.5680649399633967E-3</v>
      </c>
    </row>
    <row r="1788" spans="3:4" x14ac:dyDescent="0.25">
      <c r="C1788">
        <v>-1.3845000000000005</v>
      </c>
      <c r="D1788">
        <v>1.5423546766471757E-3</v>
      </c>
    </row>
    <row r="1789" spans="3:4" x14ac:dyDescent="0.25">
      <c r="C1789">
        <v>-1.3780000000000006</v>
      </c>
      <c r="D1789">
        <v>1.5170155802269034E-3</v>
      </c>
    </row>
    <row r="1790" spans="3:4" x14ac:dyDescent="0.25">
      <c r="C1790">
        <v>-1.3715000000000006</v>
      </c>
      <c r="D1790">
        <v>1.4920431646584284E-3</v>
      </c>
    </row>
    <row r="1791" spans="3:4" x14ac:dyDescent="0.25">
      <c r="C1791">
        <v>-1.3650000000000004</v>
      </c>
      <c r="D1791">
        <v>1.467432984411592E-3</v>
      </c>
    </row>
    <row r="1792" spans="3:4" x14ac:dyDescent="0.25">
      <c r="C1792">
        <v>-1.3585000000000005</v>
      </c>
      <c r="D1792">
        <v>1.4431806342985894E-3</v>
      </c>
    </row>
    <row r="1793" spans="3:4" x14ac:dyDescent="0.25">
      <c r="C1793">
        <v>-1.3520000000000005</v>
      </c>
      <c r="D1793">
        <v>1.419281749300387E-3</v>
      </c>
    </row>
    <row r="1794" spans="3:4" x14ac:dyDescent="0.25">
      <c r="C1794">
        <v>-1.3455000000000006</v>
      </c>
      <c r="D1794">
        <v>1.3957320043913096E-3</v>
      </c>
    </row>
    <row r="1795" spans="3:4" x14ac:dyDescent="0.25">
      <c r="C1795">
        <v>-1.3390000000000006</v>
      </c>
      <c r="D1795">
        <v>1.3725271143617769E-3</v>
      </c>
    </row>
    <row r="1796" spans="3:4" x14ac:dyDescent="0.25">
      <c r="C1796">
        <v>-1.3325000000000005</v>
      </c>
      <c r="D1796">
        <v>1.3496628336392646E-3</v>
      </c>
    </row>
    <row r="1797" spans="3:4" x14ac:dyDescent="0.25">
      <c r="C1797">
        <v>-1.3260000000000005</v>
      </c>
      <c r="D1797">
        <v>1.3271349561075169E-3</v>
      </c>
    </row>
    <row r="1798" spans="3:4" x14ac:dyDescent="0.25">
      <c r="C1798">
        <v>-1.3195000000000006</v>
      </c>
      <c r="D1798">
        <v>1.304939314924046E-3</v>
      </c>
    </row>
    <row r="1799" spans="3:4" x14ac:dyDescent="0.25">
      <c r="C1799">
        <v>-1.3130000000000006</v>
      </c>
      <c r="D1799">
        <v>1.2830717823359634E-3</v>
      </c>
    </row>
    <row r="1800" spans="3:4" x14ac:dyDescent="0.25">
      <c r="C1800">
        <v>-1.3065000000000004</v>
      </c>
      <c r="D1800">
        <v>1.2615282694941783E-3</v>
      </c>
    </row>
    <row r="1801" spans="3:4" x14ac:dyDescent="0.25">
      <c r="C1801">
        <v>-1.3000000000000005</v>
      </c>
      <c r="D1801">
        <v>1.2403047262660109E-3</v>
      </c>
    </row>
    <row r="1802" spans="3:4" x14ac:dyDescent="0.25">
      <c r="C1802">
        <v>-1.2935000000000005</v>
      </c>
      <c r="D1802">
        <v>1.2193971410462347E-3</v>
      </c>
    </row>
    <row r="1803" spans="3:4" x14ac:dyDescent="0.25">
      <c r="C1803">
        <v>-1.2870000000000006</v>
      </c>
      <c r="D1803">
        <v>1.1988015405666231E-3</v>
      </c>
    </row>
    <row r="1804" spans="3:4" x14ac:dyDescent="0.25">
      <c r="C1804">
        <v>-1.2805000000000006</v>
      </c>
      <c r="D1804">
        <v>1.1785139897040021E-3</v>
      </c>
    </row>
    <row r="1805" spans="3:4" x14ac:dyDescent="0.25">
      <c r="C1805">
        <v>-1.2740000000000005</v>
      </c>
      <c r="D1805">
        <v>1.1585305912868683E-3</v>
      </c>
    </row>
    <row r="1806" spans="3:4" x14ac:dyDescent="0.25">
      <c r="C1806">
        <v>-1.2675000000000005</v>
      </c>
      <c r="D1806">
        <v>1.1388126638500605E-3</v>
      </c>
    </row>
    <row r="1807" spans="3:4" x14ac:dyDescent="0.25">
      <c r="C1807">
        <v>-1.2610000000000006</v>
      </c>
      <c r="D1807">
        <v>1.1193923437928699E-3</v>
      </c>
    </row>
    <row r="1808" spans="3:4" x14ac:dyDescent="0.25">
      <c r="C1808">
        <v>-1.2545000000000006</v>
      </c>
      <c r="D1808">
        <v>1.1003006258269645E-3</v>
      </c>
    </row>
    <row r="1809" spans="3:4" x14ac:dyDescent="0.25">
      <c r="C1809">
        <v>-1.2480000000000004</v>
      </c>
      <c r="D1809">
        <v>1.0814977773705291E-3</v>
      </c>
    </row>
    <row r="1810" spans="3:4" x14ac:dyDescent="0.25">
      <c r="C1810">
        <v>-1.2415000000000005</v>
      </c>
      <c r="D1810">
        <v>1.0629800901585465E-3</v>
      </c>
    </row>
    <row r="1811" spans="3:4" x14ac:dyDescent="0.25">
      <c r="C1811">
        <v>-1.2350000000000005</v>
      </c>
      <c r="D1811">
        <v>1.0447438926293371E-3</v>
      </c>
    </row>
    <row r="1812" spans="3:4" x14ac:dyDescent="0.25">
      <c r="C1812">
        <v>-1.2285000000000006</v>
      </c>
      <c r="D1812">
        <v>1.0267855497237599E-3</v>
      </c>
    </row>
    <row r="1813" spans="3:4" x14ac:dyDescent="0.25">
      <c r="C1813">
        <v>-1.2220000000000006</v>
      </c>
      <c r="D1813">
        <v>1.0091014626832429E-3</v>
      </c>
    </row>
    <row r="1814" spans="3:4" x14ac:dyDescent="0.25">
      <c r="C1814">
        <v>-1.2155000000000005</v>
      </c>
      <c r="D1814">
        <v>9.9168806884665289E-4</v>
      </c>
    </row>
    <row r="1815" spans="3:4" x14ac:dyDescent="0.25">
      <c r="C1815">
        <v>-1.2090000000000005</v>
      </c>
      <c r="D1815">
        <v>9.7454184144606798E-4</v>
      </c>
    </row>
    <row r="1816" spans="3:4" x14ac:dyDescent="0.25">
      <c r="C1816">
        <v>-1.2025000000000006</v>
      </c>
      <c r="D1816">
        <v>9.5765928940147211E-4</v>
      </c>
    </row>
    <row r="1817" spans="3:4" x14ac:dyDescent="0.25">
      <c r="C1817">
        <v>-1.1960000000000006</v>
      </c>
      <c r="D1817">
        <v>9.4103695711442148E-4</v>
      </c>
    </row>
    <row r="1818" spans="3:4" x14ac:dyDescent="0.25">
      <c r="C1818">
        <v>-1.1895000000000004</v>
      </c>
      <c r="D1818">
        <v>9.2467142426070714E-4</v>
      </c>
    </row>
    <row r="1819" spans="3:4" x14ac:dyDescent="0.25">
      <c r="C1819">
        <v>-1.1830000000000005</v>
      </c>
      <c r="D1819">
        <v>9.0855930558205887E-4</v>
      </c>
    </row>
    <row r="1820" spans="3:4" x14ac:dyDescent="0.25">
      <c r="C1820">
        <v>-1.1765000000000005</v>
      </c>
      <c r="D1820">
        <v>8.9269725067692574E-4</v>
      </c>
    </row>
    <row r="1821" spans="3:4" x14ac:dyDescent="0.25">
      <c r="C1821">
        <v>-1.1700000000000006</v>
      </c>
      <c r="D1821">
        <v>8.770819437903596E-4</v>
      </c>
    </row>
    <row r="1822" spans="3:4" x14ac:dyDescent="0.25">
      <c r="C1822">
        <v>-1.1635000000000006</v>
      </c>
      <c r="D1822">
        <v>8.6171010360305454E-4</v>
      </c>
    </row>
    <row r="1823" spans="3:4" x14ac:dyDescent="0.25">
      <c r="C1823">
        <v>-1.1570000000000005</v>
      </c>
      <c r="D1823">
        <v>8.4657848301956007E-4</v>
      </c>
    </row>
    <row r="1824" spans="3:4" x14ac:dyDescent="0.25">
      <c r="C1824">
        <v>-1.1505000000000005</v>
      </c>
      <c r="D1824">
        <v>8.3168386895571592E-4</v>
      </c>
    </row>
    <row r="1825" spans="3:4" x14ac:dyDescent="0.25">
      <c r="C1825">
        <v>-1.1440000000000006</v>
      </c>
      <c r="D1825">
        <v>8.1702308212533144E-4</v>
      </c>
    </row>
    <row r="1826" spans="3:4" x14ac:dyDescent="0.25">
      <c r="C1826">
        <v>-1.1375000000000006</v>
      </c>
      <c r="D1826">
        <v>8.0259297682615813E-4</v>
      </c>
    </row>
    <row r="1827" spans="3:4" x14ac:dyDescent="0.25">
      <c r="C1827">
        <v>-1.1310000000000004</v>
      </c>
      <c r="D1827">
        <v>7.8839044072518218E-4</v>
      </c>
    </row>
    <row r="1828" spans="3:4" x14ac:dyDescent="0.25">
      <c r="C1828">
        <v>-1.1245000000000005</v>
      </c>
      <c r="D1828">
        <v>7.7437759823903538E-4</v>
      </c>
    </row>
    <row r="1829" spans="3:4" x14ac:dyDescent="0.25">
      <c r="C1829">
        <v>-1.1180000000000005</v>
      </c>
      <c r="D1829">
        <v>7.6062212769736274E-4</v>
      </c>
    </row>
    <row r="1830" spans="3:4" x14ac:dyDescent="0.25">
      <c r="C1830">
        <v>-1.1115000000000006</v>
      </c>
      <c r="D1830">
        <v>7.470850519788355E-4</v>
      </c>
    </row>
    <row r="1831" spans="3:4" x14ac:dyDescent="0.25">
      <c r="C1831">
        <v>-1.1050000000000006</v>
      </c>
      <c r="D1831">
        <v>7.3376339113072667E-4</v>
      </c>
    </row>
    <row r="1832" spans="3:4" x14ac:dyDescent="0.25">
      <c r="C1832">
        <v>-1.0985000000000005</v>
      </c>
      <c r="D1832">
        <v>7.2065419745664158E-4</v>
      </c>
    </row>
    <row r="1833" spans="3:4" x14ac:dyDescent="0.25">
      <c r="C1833">
        <v>-1.0920000000000005</v>
      </c>
      <c r="D1833">
        <v>7.0775455529926143E-4</v>
      </c>
    </row>
    <row r="1834" spans="3:4" x14ac:dyDescent="0.25">
      <c r="C1834">
        <v>-1.0855000000000006</v>
      </c>
      <c r="D1834">
        <v>6.9506158082261523E-4</v>
      </c>
    </row>
    <row r="1835" spans="3:4" x14ac:dyDescent="0.25">
      <c r="C1835">
        <v>-1.0790000000000006</v>
      </c>
      <c r="D1835">
        <v>6.8257242179392303E-4</v>
      </c>
    </row>
    <row r="1836" spans="3:4" x14ac:dyDescent="0.25">
      <c r="C1836">
        <v>-1.0725000000000005</v>
      </c>
      <c r="D1836">
        <v>6.7028425736504014E-4</v>
      </c>
    </row>
    <row r="1837" spans="3:4" x14ac:dyDescent="0.25">
      <c r="C1837">
        <v>-1.0660000000000005</v>
      </c>
      <c r="D1837">
        <v>6.5819429785352285E-4</v>
      </c>
    </row>
    <row r="1838" spans="3:4" x14ac:dyDescent="0.25">
      <c r="C1838">
        <v>-1.0595000000000006</v>
      </c>
      <c r="D1838">
        <v>6.4629978452337186E-4</v>
      </c>
    </row>
    <row r="1839" spans="3:4" x14ac:dyDescent="0.25">
      <c r="C1839">
        <v>-1.0530000000000006</v>
      </c>
      <c r="D1839">
        <v>6.3459798936545912E-4</v>
      </c>
    </row>
    <row r="1840" spans="3:4" x14ac:dyDescent="0.25">
      <c r="C1840">
        <v>-1.0465000000000007</v>
      </c>
      <c r="D1840">
        <v>6.2308621487768901E-4</v>
      </c>
    </row>
    <row r="1841" spans="3:4" x14ac:dyDescent="0.25">
      <c r="C1841">
        <v>-1.0400000000000005</v>
      </c>
      <c r="D1841">
        <v>6.1176179384491054E-4</v>
      </c>
    </row>
    <row r="1842" spans="3:4" x14ac:dyDescent="0.25">
      <c r="C1842">
        <v>-1.0335000000000005</v>
      </c>
      <c r="D1842">
        <v>6.0062208911862858E-4</v>
      </c>
    </row>
    <row r="1843" spans="3:4" x14ac:dyDescent="0.25">
      <c r="C1843">
        <v>-1.0270000000000006</v>
      </c>
      <c r="D1843">
        <v>5.8966449339651976E-4</v>
      </c>
    </row>
    <row r="1844" spans="3:4" x14ac:dyDescent="0.25">
      <c r="C1844">
        <v>-1.0205000000000006</v>
      </c>
      <c r="D1844">
        <v>5.7888642900180969E-4</v>
      </c>
    </row>
    <row r="1845" spans="3:4" x14ac:dyDescent="0.25">
      <c r="C1845">
        <v>-1.0140000000000005</v>
      </c>
      <c r="D1845">
        <v>5.6828534766252537E-4</v>
      </c>
    </row>
    <row r="1846" spans="3:4" x14ac:dyDescent="0.25">
      <c r="C1846">
        <v>-1.0075000000000005</v>
      </c>
      <c r="D1846">
        <v>5.5785873029065493E-4</v>
      </c>
    </row>
    <row r="1847" spans="3:4" x14ac:dyDescent="0.25">
      <c r="C1847">
        <v>-1.0010000000000006</v>
      </c>
      <c r="D1847">
        <v>5.476040867612458E-4</v>
      </c>
    </row>
    <row r="1848" spans="3:4" x14ac:dyDescent="0.25">
      <c r="C1848">
        <v>-0.99450000000000061</v>
      </c>
      <c r="D1848">
        <v>5.3751895569147297E-4</v>
      </c>
    </row>
    <row r="1849" spans="3:4" x14ac:dyDescent="0.25">
      <c r="C1849">
        <v>-0.98800000000000054</v>
      </c>
      <c r="D1849">
        <v>5.2760090421969839E-4</v>
      </c>
    </row>
    <row r="1850" spans="3:4" x14ac:dyDescent="0.25">
      <c r="C1850">
        <v>-0.98150000000000059</v>
      </c>
      <c r="D1850">
        <v>5.1784752778455867E-4</v>
      </c>
    </row>
    <row r="1851" spans="3:4" x14ac:dyDescent="0.25">
      <c r="C1851">
        <v>-0.97500000000000053</v>
      </c>
      <c r="D1851">
        <v>5.0825644990410215E-4</v>
      </c>
    </row>
    <row r="1852" spans="3:4" x14ac:dyDescent="0.25">
      <c r="C1852">
        <v>-0.96850000000000058</v>
      </c>
      <c r="D1852">
        <v>4.9882532195500719E-4</v>
      </c>
    </row>
    <row r="1853" spans="3:4" x14ac:dyDescent="0.25">
      <c r="C1853">
        <v>-0.96200000000000052</v>
      </c>
      <c r="D1853">
        <v>4.8955182295190634E-4</v>
      </c>
    </row>
    <row r="1854" spans="3:4" x14ac:dyDescent="0.25">
      <c r="C1854">
        <v>-0.95550000000000057</v>
      </c>
      <c r="D1854">
        <v>4.8043365932684692E-4</v>
      </c>
    </row>
    <row r="1855" spans="3:4" x14ac:dyDescent="0.25">
      <c r="C1855">
        <v>-0.94900000000000051</v>
      </c>
      <c r="D1855">
        <v>4.7146856470891012E-4</v>
      </c>
    </row>
    <row r="1856" spans="3:4" x14ac:dyDescent="0.25">
      <c r="C1856">
        <v>-0.94250000000000056</v>
      </c>
      <c r="D1856">
        <v>4.6265429970401969E-4</v>
      </c>
    </row>
    <row r="1857" spans="3:4" x14ac:dyDescent="0.25">
      <c r="C1857">
        <v>-0.93600000000000061</v>
      </c>
      <c r="D1857">
        <v>4.5398865167496345E-4</v>
      </c>
    </row>
    <row r="1858" spans="3:4" x14ac:dyDescent="0.25">
      <c r="C1858">
        <v>-0.92950000000000055</v>
      </c>
      <c r="D1858">
        <v>4.4543482932389496E-4</v>
      </c>
    </row>
    <row r="1859" spans="3:4" x14ac:dyDescent="0.25">
      <c r="C1859">
        <v>-0.9230000000000006</v>
      </c>
      <c r="D1859">
        <v>4.3706100904309883E-4</v>
      </c>
    </row>
    <row r="1860" spans="3:4" x14ac:dyDescent="0.25">
      <c r="C1860">
        <v>-0.91650000000000054</v>
      </c>
      <c r="D1860">
        <v>4.2882929091615736E-4</v>
      </c>
    </row>
    <row r="1861" spans="3:4" x14ac:dyDescent="0.25">
      <c r="C1861">
        <v>-0.91000000000000059</v>
      </c>
      <c r="D1861">
        <v>4.2073756819642526E-4</v>
      </c>
    </row>
    <row r="1862" spans="3:4" x14ac:dyDescent="0.25">
      <c r="C1862">
        <v>-0.90350000000000052</v>
      </c>
      <c r="D1862">
        <v>4.1278375976811236E-4</v>
      </c>
    </row>
    <row r="1863" spans="3:4" x14ac:dyDescent="0.25">
      <c r="C1863">
        <v>-0.89700000000000057</v>
      </c>
      <c r="D1863">
        <v>4.0496580992893026E-4</v>
      </c>
    </row>
    <row r="1864" spans="3:4" x14ac:dyDescent="0.25">
      <c r="C1864">
        <v>-0.89050000000000051</v>
      </c>
      <c r="D1864">
        <v>3.9728168817310713E-4</v>
      </c>
    </row>
    <row r="1865" spans="3:4" x14ac:dyDescent="0.25">
      <c r="C1865">
        <v>-0.88400000000000056</v>
      </c>
      <c r="D1865">
        <v>3.8972938897479346E-4</v>
      </c>
    </row>
    <row r="1866" spans="3:4" x14ac:dyDescent="0.25">
      <c r="C1866">
        <v>-0.8775000000000005</v>
      </c>
      <c r="D1866">
        <v>3.8230693157187791E-4</v>
      </c>
    </row>
    <row r="1867" spans="3:4" x14ac:dyDescent="0.25">
      <c r="C1867">
        <v>-0.87100000000000055</v>
      </c>
      <c r="D1867">
        <v>3.7497748042695297E-4</v>
      </c>
    </row>
    <row r="1868" spans="3:4" x14ac:dyDescent="0.25">
      <c r="C1868">
        <v>-0.8645000000000006</v>
      </c>
      <c r="D1868">
        <v>3.6780999666187367E-4</v>
      </c>
    </row>
    <row r="1869" spans="3:4" x14ac:dyDescent="0.25">
      <c r="C1869">
        <v>-0.85800000000000054</v>
      </c>
      <c r="D1869">
        <v>3.6076652332059502E-4</v>
      </c>
    </row>
    <row r="1870" spans="3:4" x14ac:dyDescent="0.25">
      <c r="C1870">
        <v>-0.85150000000000059</v>
      </c>
      <c r="D1870">
        <v>3.53845177608305E-4</v>
      </c>
    </row>
    <row r="1871" spans="3:4" x14ac:dyDescent="0.25">
      <c r="C1871">
        <v>-0.84500000000000053</v>
      </c>
      <c r="D1871">
        <v>3.4704410038962984E-4</v>
      </c>
    </row>
    <row r="1872" spans="3:4" x14ac:dyDescent="0.25">
      <c r="C1872">
        <v>-0.83850000000000058</v>
      </c>
      <c r="D1872">
        <v>3.4036145597623064E-4</v>
      </c>
    </row>
    <row r="1873" spans="3:4" x14ac:dyDescent="0.25">
      <c r="C1873">
        <v>-0.83200000000000052</v>
      </c>
      <c r="D1873">
        <v>3.33795431914952E-4</v>
      </c>
    </row>
    <row r="1874" spans="3:4" x14ac:dyDescent="0.25">
      <c r="C1874">
        <v>-0.82550000000000057</v>
      </c>
      <c r="D1874">
        <v>3.2734423877653937E-4</v>
      </c>
    </row>
    <row r="1875" spans="3:4" x14ac:dyDescent="0.25">
      <c r="C1875">
        <v>-0.81900000000000051</v>
      </c>
      <c r="D1875">
        <v>3.2100610994494647E-4</v>
      </c>
    </row>
    <row r="1876" spans="3:4" x14ac:dyDescent="0.25">
      <c r="C1876">
        <v>-0.81250000000000056</v>
      </c>
      <c r="D1876">
        <v>3.1477930140725772E-4</v>
      </c>
    </row>
    <row r="1877" spans="3:4" x14ac:dyDescent="0.25">
      <c r="C1877">
        <v>-0.8060000000000006</v>
      </c>
      <c r="D1877">
        <v>3.0866209154423635E-4</v>
      </c>
    </row>
    <row r="1878" spans="3:4" x14ac:dyDescent="0.25">
      <c r="C1878">
        <v>-0.79950000000000054</v>
      </c>
      <c r="D1878">
        <v>3.0265278092153061E-4</v>
      </c>
    </row>
    <row r="1879" spans="3:4" x14ac:dyDescent="0.25">
      <c r="C1879">
        <v>-0.79300000000000059</v>
      </c>
      <c r="D1879">
        <v>2.9674969208154671E-4</v>
      </c>
    </row>
    <row r="1880" spans="3:4" x14ac:dyDescent="0.25">
      <c r="C1880">
        <v>-0.78650000000000053</v>
      </c>
      <c r="D1880">
        <v>2.9095116933601289E-4</v>
      </c>
    </row>
    <row r="1881" spans="3:4" x14ac:dyDescent="0.25">
      <c r="C1881">
        <v>-0.78000000000000058</v>
      </c>
      <c r="D1881">
        <v>2.8521998847264957E-4</v>
      </c>
    </row>
    <row r="1882" spans="3:4" x14ac:dyDescent="0.25">
      <c r="C1882">
        <v>-0.77350000000000052</v>
      </c>
      <c r="D1882">
        <v>2.7962687347939222E-4</v>
      </c>
    </row>
    <row r="1883" spans="3:4" x14ac:dyDescent="0.25">
      <c r="C1883">
        <v>-0.76700000000000057</v>
      </c>
      <c r="D1883">
        <v>2.7413344988968125E-4</v>
      </c>
    </row>
    <row r="1884" spans="3:4" x14ac:dyDescent="0.25">
      <c r="C1884">
        <v>-0.76050000000000051</v>
      </c>
      <c r="D1884">
        <v>2.6873814811667905E-4</v>
      </c>
    </row>
    <row r="1885" spans="3:4" x14ac:dyDescent="0.25">
      <c r="C1885">
        <v>-0.75400000000000056</v>
      </c>
      <c r="D1885">
        <v>2.6343941928576791E-4</v>
      </c>
    </row>
    <row r="1886" spans="3:4" x14ac:dyDescent="0.25">
      <c r="C1886">
        <v>-0.74750000000000061</v>
      </c>
      <c r="D1886">
        <v>2.5823573503246837E-4</v>
      </c>
    </row>
    <row r="1887" spans="3:4" x14ac:dyDescent="0.25">
      <c r="C1887">
        <v>-0.74100000000000055</v>
      </c>
      <c r="D1887">
        <v>2.5312558730115149E-4</v>
      </c>
    </row>
    <row r="1888" spans="3:4" x14ac:dyDescent="0.25">
      <c r="C1888">
        <v>-0.7345000000000006</v>
      </c>
      <c r="D1888">
        <v>2.4810748814455929E-4</v>
      </c>
    </row>
    <row r="1889" spans="3:4" x14ac:dyDescent="0.25">
      <c r="C1889">
        <v>-0.72800000000000054</v>
      </c>
      <c r="D1889">
        <v>2.4317996952415301E-4</v>
      </c>
    </row>
    <row r="1890" spans="3:4" x14ac:dyDescent="0.25">
      <c r="C1890">
        <v>-0.72150000000000059</v>
      </c>
      <c r="D1890">
        <v>2.3834158311130199E-4</v>
      </c>
    </row>
    <row r="1891" spans="3:4" x14ac:dyDescent="0.25">
      <c r="C1891">
        <v>-0.71500000000000052</v>
      </c>
      <c r="D1891">
        <v>2.3359090008933108E-4</v>
      </c>
    </row>
    <row r="1892" spans="3:4" x14ac:dyDescent="0.25">
      <c r="C1892">
        <v>-0.70850000000000057</v>
      </c>
      <c r="D1892">
        <v>2.2892651095644207E-4</v>
      </c>
    </row>
    <row r="1893" spans="3:4" x14ac:dyDescent="0.25">
      <c r="C1893">
        <v>-0.70200000000000051</v>
      </c>
      <c r="D1893">
        <v>2.2434702532952088E-4</v>
      </c>
    </row>
    <row r="1894" spans="3:4" x14ac:dyDescent="0.25">
      <c r="C1894">
        <v>-0.69550000000000056</v>
      </c>
      <c r="D1894">
        <v>2.1985107174885094E-4</v>
      </c>
    </row>
    <row r="1895" spans="3:4" x14ac:dyDescent="0.25">
      <c r="C1895">
        <v>-0.68900000000000061</v>
      </c>
      <c r="D1895">
        <v>2.1543729748373943E-4</v>
      </c>
    </row>
    <row r="1896" spans="3:4" x14ac:dyDescent="0.25">
      <c r="C1896">
        <v>-0.68250000000000055</v>
      </c>
      <c r="D1896">
        <v>2.1106911067052072E-4</v>
      </c>
    </row>
    <row r="1897" spans="3:4" x14ac:dyDescent="0.25">
      <c r="C1897">
        <v>-0.6760000000000006</v>
      </c>
      <c r="D1897">
        <v>2.0681685698494448E-4</v>
      </c>
    </row>
    <row r="1898" spans="3:4" x14ac:dyDescent="0.25">
      <c r="C1898">
        <v>-0.66950000000000054</v>
      </c>
      <c r="D1898">
        <v>2.0264279900016632E-4</v>
      </c>
    </row>
    <row r="1899" spans="3:4" x14ac:dyDescent="0.25">
      <c r="C1899">
        <v>-0.66300000000000059</v>
      </c>
      <c r="D1899">
        <v>1.985456580518687E-4</v>
      </c>
    </row>
    <row r="1900" spans="3:4" x14ac:dyDescent="0.25">
      <c r="C1900">
        <v>-0.65650000000000053</v>
      </c>
      <c r="D1900">
        <v>1.9452417321644703E-4</v>
      </c>
    </row>
    <row r="1901" spans="3:4" x14ac:dyDescent="0.25">
      <c r="C1901">
        <v>-0.65000000000000058</v>
      </c>
      <c r="D1901">
        <v>1.90577101123246E-4</v>
      </c>
    </row>
    <row r="1902" spans="3:4" x14ac:dyDescent="0.25">
      <c r="C1902">
        <v>-0.64350000000000052</v>
      </c>
      <c r="D1902">
        <v>1.8670321576777998E-4</v>
      </c>
    </row>
    <row r="1903" spans="3:4" x14ac:dyDescent="0.25">
      <c r="C1903">
        <v>-0.63700000000000057</v>
      </c>
      <c r="D1903">
        <v>1.8290130832595447E-4</v>
      </c>
    </row>
    <row r="1904" spans="3:4" x14ac:dyDescent="0.25">
      <c r="C1904">
        <v>-0.63050000000000062</v>
      </c>
      <c r="D1904">
        <v>1.7917018696929479E-4</v>
      </c>
    </row>
    <row r="1905" spans="3:4" x14ac:dyDescent="0.25">
      <c r="C1905">
        <v>-0.62400000000000055</v>
      </c>
      <c r="D1905">
        <v>1.7550867668119784E-4</v>
      </c>
    </row>
    <row r="1906" spans="3:4" x14ac:dyDescent="0.25">
      <c r="C1906">
        <v>-0.6175000000000006</v>
      </c>
      <c r="D1906">
        <v>1.719156190742142E-4</v>
      </c>
    </row>
    <row r="1907" spans="3:4" x14ac:dyDescent="0.25">
      <c r="C1907">
        <v>-0.61100000000000054</v>
      </c>
      <c r="D1907">
        <v>1.6838987220837306E-4</v>
      </c>
    </row>
    <row r="1908" spans="3:4" x14ac:dyDescent="0.25">
      <c r="C1908">
        <v>-0.60450000000000059</v>
      </c>
      <c r="D1908">
        <v>1.649303104105613E-4</v>
      </c>
    </row>
    <row r="1909" spans="3:4" x14ac:dyDescent="0.25">
      <c r="C1909">
        <v>-0.59800000000000053</v>
      </c>
      <c r="D1909">
        <v>1.6153582409496355E-4</v>
      </c>
    </row>
    <row r="1910" spans="3:4" x14ac:dyDescent="0.25">
      <c r="C1910">
        <v>-0.59150000000000058</v>
      </c>
      <c r="D1910">
        <v>1.5817062750398607E-4</v>
      </c>
    </row>
    <row r="1911" spans="3:4" x14ac:dyDescent="0.25">
      <c r="C1911">
        <v>-0.58500000000000052</v>
      </c>
      <c r="D1911">
        <v>1.5490415535130298E-4</v>
      </c>
    </row>
    <row r="1912" spans="3:4" x14ac:dyDescent="0.25">
      <c r="C1912">
        <v>-0.57850000000000057</v>
      </c>
      <c r="D1912">
        <v>1.5169948933073201E-4</v>
      </c>
    </row>
    <row r="1913" spans="3:4" x14ac:dyDescent="0.25">
      <c r="C1913">
        <v>-0.57200000000000062</v>
      </c>
      <c r="D1913">
        <v>1.4855558349169491E-4</v>
      </c>
    </row>
    <row r="1914" spans="3:4" x14ac:dyDescent="0.25">
      <c r="C1914">
        <v>-0.56550000000000056</v>
      </c>
      <c r="D1914">
        <v>1.4547140705910636E-4</v>
      </c>
    </row>
    <row r="1915" spans="3:4" x14ac:dyDescent="0.25">
      <c r="C1915">
        <v>-0.55900000000000061</v>
      </c>
      <c r="D1915">
        <v>1.4244594426119722E-4</v>
      </c>
    </row>
    <row r="1916" spans="3:4" x14ac:dyDescent="0.25">
      <c r="C1916">
        <v>-0.55250000000000055</v>
      </c>
      <c r="D1916">
        <v>1.3947819415843993E-4</v>
      </c>
    </row>
    <row r="1917" spans="3:4" x14ac:dyDescent="0.25">
      <c r="C1917">
        <v>-0.5460000000000006</v>
      </c>
      <c r="D1917">
        <v>1.3656717047358442E-4</v>
      </c>
    </row>
    <row r="1918" spans="3:4" x14ac:dyDescent="0.25">
      <c r="C1918">
        <v>-0.53950000000000053</v>
      </c>
      <c r="D1918">
        <v>1.337119014228117E-4</v>
      </c>
    </row>
    <row r="1919" spans="3:4" x14ac:dyDescent="0.25">
      <c r="C1919">
        <v>-0.53300000000000058</v>
      </c>
      <c r="D1919">
        <v>1.3091142954801336E-4</v>
      </c>
    </row>
    <row r="1920" spans="3:4" x14ac:dyDescent="0.25">
      <c r="C1920">
        <v>-0.52650000000000052</v>
      </c>
      <c r="D1920">
        <v>1.2816481155020134E-4</v>
      </c>
    </row>
    <row r="1921" spans="3:4" x14ac:dyDescent="0.25">
      <c r="C1921">
        <v>-0.52000000000000057</v>
      </c>
      <c r="D1921">
        <v>1.2547111812405708E-4</v>
      </c>
    </row>
    <row r="1922" spans="3:4" x14ac:dyDescent="0.25">
      <c r="C1922">
        <v>-0.51350000000000062</v>
      </c>
      <c r="D1922">
        <v>1.2282943379362615E-4</v>
      </c>
    </row>
    <row r="1923" spans="3:4" x14ac:dyDescent="0.25">
      <c r="C1923">
        <v>-0.50700000000000056</v>
      </c>
      <c r="D1923">
        <v>1.2023885674916133E-4</v>
      </c>
    </row>
    <row r="1924" spans="3:4" x14ac:dyDescent="0.25">
      <c r="C1924">
        <v>-0.50050000000000061</v>
      </c>
      <c r="D1924">
        <v>1.176984986851241E-4</v>
      </c>
    </row>
    <row r="1925" spans="3:4" x14ac:dyDescent="0.25">
      <c r="C1925">
        <v>-0.49400000000000055</v>
      </c>
      <c r="D1925">
        <v>1.1520748463934615E-4</v>
      </c>
    </row>
    <row r="1926" spans="3:4" x14ac:dyDescent="0.25">
      <c r="C1926">
        <v>-0.4875000000000006</v>
      </c>
      <c r="D1926">
        <v>1.1276495283335886E-4</v>
      </c>
    </row>
    <row r="1927" spans="3:4" x14ac:dyDescent="0.25">
      <c r="C1927">
        <v>-0.48100000000000059</v>
      </c>
      <c r="D1927">
        <v>1.103700545138929E-4</v>
      </c>
    </row>
    <row r="1928" spans="3:4" x14ac:dyDescent="0.25">
      <c r="C1928">
        <v>-0.47450000000000059</v>
      </c>
      <c r="D1928">
        <v>1.0802195379555468E-4</v>
      </c>
    </row>
    <row r="1929" spans="3:4" x14ac:dyDescent="0.25">
      <c r="C1929">
        <v>-0.46800000000000058</v>
      </c>
      <c r="D1929">
        <v>1.0571982750468208E-4</v>
      </c>
    </row>
    <row r="1930" spans="3:4" x14ac:dyDescent="0.25">
      <c r="C1930">
        <v>-0.46150000000000058</v>
      </c>
      <c r="D1930">
        <v>1.0346286502438539E-4</v>
      </c>
    </row>
    <row r="1931" spans="3:4" x14ac:dyDescent="0.25">
      <c r="C1931">
        <v>-0.45500000000000057</v>
      </c>
      <c r="D1931">
        <v>1.0125026814077397E-4</v>
      </c>
    </row>
    <row r="1932" spans="3:4" x14ac:dyDescent="0.25">
      <c r="C1932">
        <v>-0.44850000000000056</v>
      </c>
      <c r="D1932">
        <v>9.9081250890375297E-5</v>
      </c>
    </row>
    <row r="1933" spans="3:4" x14ac:dyDescent="0.25">
      <c r="C1933">
        <v>-0.44200000000000056</v>
      </c>
      <c r="D1933">
        <v>9.6955039408748003E-5</v>
      </c>
    </row>
    <row r="1934" spans="3:4" x14ac:dyDescent="0.25">
      <c r="C1934">
        <v>-0.43550000000000055</v>
      </c>
      <c r="D1934">
        <v>9.4835864722126066E-5</v>
      </c>
    </row>
    <row r="1935" spans="3:4" x14ac:dyDescent="0.25">
      <c r="C1935">
        <v>-0.4290000000000006</v>
      </c>
      <c r="D1935">
        <v>9.2794129183673476E-5</v>
      </c>
    </row>
    <row r="1936" spans="3:4" x14ac:dyDescent="0.25">
      <c r="C1936">
        <v>-0.4225000000000006</v>
      </c>
      <c r="D1936">
        <v>9.075783381267079E-5</v>
      </c>
    </row>
    <row r="1937" spans="3:4" x14ac:dyDescent="0.25">
      <c r="C1937">
        <v>-0.41600000000000059</v>
      </c>
      <c r="D1937">
        <v>8.8797552284961901E-5</v>
      </c>
    </row>
    <row r="1938" spans="3:4" x14ac:dyDescent="0.25">
      <c r="C1938">
        <v>-0.40950000000000059</v>
      </c>
      <c r="D1938">
        <v>8.6876314248564101E-5</v>
      </c>
    </row>
    <row r="1939" spans="3:4" x14ac:dyDescent="0.25">
      <c r="C1939">
        <v>-0.40300000000000058</v>
      </c>
      <c r="D1939">
        <v>8.4993417399990647E-5</v>
      </c>
    </row>
    <row r="1940" spans="3:4" x14ac:dyDescent="0.25">
      <c r="C1940">
        <v>-0.39650000000000057</v>
      </c>
      <c r="D1940">
        <v>8.314817044928004E-5</v>
      </c>
    </row>
    <row r="1941" spans="3:4" x14ac:dyDescent="0.25">
      <c r="C1941">
        <v>-0.39000000000000057</v>
      </c>
      <c r="D1941">
        <v>8.1304548419896687E-5</v>
      </c>
    </row>
    <row r="1942" spans="3:4" x14ac:dyDescent="0.25">
      <c r="C1942">
        <v>-0.38350000000000056</v>
      </c>
      <c r="D1942">
        <v>7.9533719657272359E-5</v>
      </c>
    </row>
    <row r="1943" spans="3:4" x14ac:dyDescent="0.25">
      <c r="C1943">
        <v>-0.37700000000000056</v>
      </c>
      <c r="D1943">
        <v>7.7798495659573379E-5</v>
      </c>
    </row>
    <row r="1944" spans="3:4" x14ac:dyDescent="0.25">
      <c r="C1944">
        <v>-0.37050000000000061</v>
      </c>
      <c r="D1944">
        <v>7.6098228878625947E-5</v>
      </c>
    </row>
    <row r="1945" spans="3:4" x14ac:dyDescent="0.25">
      <c r="C1945">
        <v>-0.3640000000000006</v>
      </c>
      <c r="D1945">
        <v>7.4432282059991908E-5</v>
      </c>
    </row>
    <row r="1946" spans="3:4" x14ac:dyDescent="0.25">
      <c r="C1946">
        <v>-0.3575000000000006</v>
      </c>
      <c r="D1946">
        <v>7.2764632151397428E-5</v>
      </c>
    </row>
    <row r="1947" spans="3:4" x14ac:dyDescent="0.25">
      <c r="C1947">
        <v>-0.35100000000000059</v>
      </c>
      <c r="D1947">
        <v>7.1166604517671302E-5</v>
      </c>
    </row>
    <row r="1948" spans="3:4" x14ac:dyDescent="0.25">
      <c r="C1948">
        <v>-0.34450000000000058</v>
      </c>
      <c r="D1948">
        <v>6.9601009519833963E-5</v>
      </c>
    </row>
    <row r="1949" spans="3:4" x14ac:dyDescent="0.25">
      <c r="C1949">
        <v>-0.33800000000000058</v>
      </c>
      <c r="D1949">
        <v>6.8067250834179285E-5</v>
      </c>
    </row>
    <row r="1950" spans="3:4" x14ac:dyDescent="0.25">
      <c r="C1950">
        <v>-0.33150000000000057</v>
      </c>
      <c r="D1950">
        <v>6.6564741744191399E-5</v>
      </c>
    </row>
    <row r="1951" spans="3:4" x14ac:dyDescent="0.25">
      <c r="C1951">
        <v>-0.32500000000000057</v>
      </c>
      <c r="D1951">
        <v>6.5092905013685866E-5</v>
      </c>
    </row>
    <row r="1952" spans="3:4" x14ac:dyDescent="0.25">
      <c r="C1952">
        <v>-0.31850000000000056</v>
      </c>
      <c r="D1952">
        <v>6.361600855294711E-5</v>
      </c>
    </row>
    <row r="1953" spans="3:4" x14ac:dyDescent="0.25">
      <c r="C1953">
        <v>-0.31200000000000061</v>
      </c>
      <c r="D1953">
        <v>6.2204965394561495E-5</v>
      </c>
    </row>
    <row r="1954" spans="3:4" x14ac:dyDescent="0.25">
      <c r="C1954">
        <v>-0.3055000000000006</v>
      </c>
      <c r="D1954">
        <v>6.0822882737929663E-5</v>
      </c>
    </row>
    <row r="1955" spans="3:4" x14ac:dyDescent="0.25">
      <c r="C1955">
        <v>-0.2990000000000006</v>
      </c>
      <c r="D1955">
        <v>5.9469221094980786E-5</v>
      </c>
    </row>
    <row r="1956" spans="3:4" x14ac:dyDescent="0.25">
      <c r="C1956">
        <v>-0.29250000000000059</v>
      </c>
      <c r="D1956">
        <v>5.8143449810086397E-5</v>
      </c>
    </row>
    <row r="1957" spans="3:4" x14ac:dyDescent="0.25">
      <c r="C1957">
        <v>-0.28600000000000059</v>
      </c>
      <c r="D1957">
        <v>5.6845046940830233E-5</v>
      </c>
    </row>
    <row r="1958" spans="3:4" x14ac:dyDescent="0.25">
      <c r="C1958">
        <v>-0.27950000000000058</v>
      </c>
      <c r="D1958">
        <v>5.5573499139889398E-5</v>
      </c>
    </row>
    <row r="1959" spans="3:4" x14ac:dyDescent="0.25">
      <c r="C1959">
        <v>-0.27300000000000058</v>
      </c>
      <c r="D1959">
        <v>5.4328301538025342E-5</v>
      </c>
    </row>
    <row r="1960" spans="3:4" x14ac:dyDescent="0.25">
      <c r="C1960">
        <v>-0.26650000000000057</v>
      </c>
      <c r="D1960">
        <v>5.310895762818402E-5</v>
      </c>
    </row>
    <row r="1961" spans="3:4" x14ac:dyDescent="0.25">
      <c r="C1961">
        <v>-0.26000000000000056</v>
      </c>
      <c r="D1961">
        <v>5.1914979150703854E-5</v>
      </c>
    </row>
    <row r="1962" spans="3:4" x14ac:dyDescent="0.25">
      <c r="C1962">
        <v>-0.25350000000000056</v>
      </c>
      <c r="D1962">
        <v>5.0745885979630518E-5</v>
      </c>
    </row>
    <row r="1963" spans="3:4" x14ac:dyDescent="0.25">
      <c r="C1963">
        <v>-0.24700000000000058</v>
      </c>
      <c r="D1963">
        <v>4.9601206010135812E-5</v>
      </c>
    </row>
    <row r="1964" spans="3:4" x14ac:dyDescent="0.25">
      <c r="C1964">
        <v>-0.24050000000000057</v>
      </c>
      <c r="D1964">
        <v>4.848047504704035E-5</v>
      </c>
    </row>
    <row r="1965" spans="3:4" x14ac:dyDescent="0.25">
      <c r="C1965">
        <v>-0.2340000000000006</v>
      </c>
      <c r="D1965">
        <v>4.7383236694436881E-5</v>
      </c>
    </row>
    <row r="1966" spans="3:4" x14ac:dyDescent="0.25">
      <c r="C1966">
        <v>-0.22750000000000059</v>
      </c>
      <c r="D1966">
        <v>4.6309042246412199E-5</v>
      </c>
    </row>
    <row r="1967" spans="3:4" x14ac:dyDescent="0.25">
      <c r="C1967">
        <v>-0.22100000000000058</v>
      </c>
      <c r="D1967">
        <v>4.522260972509441E-5</v>
      </c>
    </row>
    <row r="1968" spans="3:4" x14ac:dyDescent="0.25">
      <c r="C1968">
        <v>-0.21450000000000058</v>
      </c>
      <c r="D1968">
        <v>4.4194320341768815E-5</v>
      </c>
    </row>
    <row r="1969" spans="3:4" x14ac:dyDescent="0.25">
      <c r="C1969">
        <v>-0.20800000000000057</v>
      </c>
      <c r="D1969">
        <v>4.3187738332381357E-5</v>
      </c>
    </row>
    <row r="1970" spans="3:4" x14ac:dyDescent="0.25">
      <c r="C1970">
        <v>-0.2015000000000006</v>
      </c>
      <c r="D1970">
        <v>4.220244574414081E-5</v>
      </c>
    </row>
    <row r="1971" spans="3:4" x14ac:dyDescent="0.25">
      <c r="C1971">
        <v>-0.19500000000000059</v>
      </c>
      <c r="D1971">
        <v>4.1238031753871329E-5</v>
      </c>
    </row>
    <row r="1972" spans="3:4" x14ac:dyDescent="0.25">
      <c r="C1972">
        <v>-0.18850000000000058</v>
      </c>
      <c r="D1972">
        <v>4.0259350096943842E-5</v>
      </c>
    </row>
    <row r="1973" spans="3:4" x14ac:dyDescent="0.25">
      <c r="C1973">
        <v>-0.18200000000000058</v>
      </c>
      <c r="D1973">
        <v>3.9336618917807457E-5</v>
      </c>
    </row>
    <row r="1974" spans="3:4" x14ac:dyDescent="0.25">
      <c r="C1974">
        <v>-0.1755000000000006</v>
      </c>
      <c r="D1974">
        <v>3.8433540246609658E-5</v>
      </c>
    </row>
    <row r="1975" spans="3:4" x14ac:dyDescent="0.25">
      <c r="C1975">
        <v>-0.16900000000000059</v>
      </c>
      <c r="D1975">
        <v>3.7549731831371757E-5</v>
      </c>
    </row>
    <row r="1976" spans="3:4" x14ac:dyDescent="0.25">
      <c r="C1976">
        <v>-0.16250000000000059</v>
      </c>
      <c r="D1976">
        <v>3.6684818020351106E-5</v>
      </c>
    </row>
    <row r="1977" spans="3:4" x14ac:dyDescent="0.25">
      <c r="C1977">
        <v>-0.15600000000000058</v>
      </c>
      <c r="D1977">
        <v>3.5838429666190856E-5</v>
      </c>
    </row>
    <row r="1978" spans="3:4" x14ac:dyDescent="0.25">
      <c r="C1978">
        <v>-0.14950000000000058</v>
      </c>
      <c r="D1978">
        <v>3.5010204031090165E-5</v>
      </c>
    </row>
    <row r="1979" spans="3:4" x14ac:dyDescent="0.25">
      <c r="C1979">
        <v>-0.1430000000000006</v>
      </c>
      <c r="D1979">
        <v>3.4199784692990567E-5</v>
      </c>
    </row>
    <row r="1980" spans="3:4" x14ac:dyDescent="0.25">
      <c r="C1980">
        <v>-0.13650000000000059</v>
      </c>
      <c r="D1980">
        <v>3.3406821452775808E-5</v>
      </c>
    </row>
    <row r="1981" spans="3:4" x14ac:dyDescent="0.25">
      <c r="C1981">
        <v>-0.13000000000000059</v>
      </c>
      <c r="D1981">
        <v>3.2630970242480506E-5</v>
      </c>
    </row>
    <row r="1982" spans="3:4" x14ac:dyDescent="0.25">
      <c r="C1982">
        <v>-0.1235000000000006</v>
      </c>
      <c r="D1982">
        <v>3.1871893034504554E-5</v>
      </c>
    </row>
    <row r="1983" spans="3:4" x14ac:dyDescent="0.25">
      <c r="C1983">
        <v>-0.11700000000000059</v>
      </c>
      <c r="D1983">
        <v>3.112925775182894E-5</v>
      </c>
    </row>
    <row r="1984" spans="3:4" x14ac:dyDescent="0.25">
      <c r="C1984">
        <v>-0.1105000000000006</v>
      </c>
      <c r="D1984">
        <v>3.0402738179228414E-5</v>
      </c>
    </row>
    <row r="1985" spans="3:4" x14ac:dyDescent="0.25">
      <c r="C1985">
        <v>-0.10400000000000059</v>
      </c>
      <c r="D1985">
        <v>2.9692013875477508E-5</v>
      </c>
    </row>
    <row r="1986" spans="3:4" x14ac:dyDescent="0.25">
      <c r="C1986">
        <v>-9.7500000000000586E-2</v>
      </c>
      <c r="D1986">
        <v>2.8996770086544742E-5</v>
      </c>
    </row>
    <row r="1987" spans="3:4" x14ac:dyDescent="0.25">
      <c r="C1987">
        <v>-9.1000000000000594E-2</v>
      </c>
      <c r="D1987">
        <v>2.8316697659771101E-5</v>
      </c>
    </row>
    <row r="1988" spans="3:4" x14ac:dyDescent="0.25">
      <c r="C1988">
        <v>-8.4500000000000589E-2</v>
      </c>
      <c r="D1988">
        <v>2.7651492959027507E-5</v>
      </c>
    </row>
    <row r="1989" spans="3:4" x14ac:dyDescent="0.25">
      <c r="C1989">
        <v>-7.8000000000000597E-2</v>
      </c>
      <c r="D1989">
        <v>2.7000857780846907E-5</v>
      </c>
    </row>
    <row r="1990" spans="3:4" x14ac:dyDescent="0.25">
      <c r="C1990">
        <v>-7.1500000000000591E-2</v>
      </c>
      <c r="D1990">
        <v>2.636449927152591E-5</v>
      </c>
    </row>
    <row r="1991" spans="3:4" x14ac:dyDescent="0.25">
      <c r="C1991">
        <v>-6.5000000000000599E-2</v>
      </c>
      <c r="D1991">
        <v>2.5742129845191045E-5</v>
      </c>
    </row>
    <row r="1992" spans="3:4" x14ac:dyDescent="0.25">
      <c r="C1992">
        <v>-5.8500000000000593E-2</v>
      </c>
      <c r="D1992">
        <v>2.5133467102824422E-5</v>
      </c>
    </row>
    <row r="1993" spans="3:4" x14ac:dyDescent="0.25">
      <c r="C1993">
        <v>-5.2000000000000594E-2</v>
      </c>
      <c r="D1993">
        <v>2.4538233752243325E-5</v>
      </c>
    </row>
    <row r="1994" spans="3:4" x14ac:dyDescent="0.25">
      <c r="C1994">
        <v>-4.5500000000000596E-2</v>
      </c>
      <c r="D1994">
        <v>2.3956157529029154E-5</v>
      </c>
    </row>
    <row r="1995" spans="3:4" x14ac:dyDescent="0.25">
      <c r="C1995">
        <v>-3.9000000000000597E-2</v>
      </c>
      <c r="D1995">
        <v>2.3386971118399315E-5</v>
      </c>
    </row>
    <row r="1996" spans="3:4" x14ac:dyDescent="0.25">
      <c r="C1996">
        <v>-3.2500000000000598E-2</v>
      </c>
      <c r="D1996">
        <v>2.283041207801722E-5</v>
      </c>
    </row>
    <row r="1997" spans="3:4" x14ac:dyDescent="0.25">
      <c r="C1997">
        <v>-2.6000000000000596E-2</v>
      </c>
      <c r="D1997">
        <v>2.2286222761734582E-5</v>
      </c>
    </row>
    <row r="1998" spans="3:4" x14ac:dyDescent="0.25">
      <c r="C1998">
        <v>-1.9500000000000597E-2</v>
      </c>
      <c r="D1998">
        <v>2.1754150244260106E-5</v>
      </c>
    </row>
    <row r="1999" spans="3:4" x14ac:dyDescent="0.25">
      <c r="C1999">
        <v>-1.3000000000000596E-2</v>
      </c>
      <c r="D1999">
        <v>2.1233946246749076E-5</v>
      </c>
    </row>
    <row r="2000" spans="3:4" x14ac:dyDescent="0.25">
      <c r="C2000">
        <v>-6.5000000000005964E-3</v>
      </c>
      <c r="D2000">
        <v>2.0725367063307679E-5</v>
      </c>
    </row>
    <row r="2001" spans="3:4" x14ac:dyDescent="0.25">
      <c r="C2001" t="s">
        <v>32</v>
      </c>
      <c r="D2001" t="s">
        <v>32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1</vt:i4>
      </vt:variant>
    </vt:vector>
  </HeadingPairs>
  <TitlesOfParts>
    <vt:vector size="15" baseType="lpstr">
      <vt:lpstr>sheet1</vt:lpstr>
      <vt:lpstr>Sheet2</vt:lpstr>
      <vt:lpstr>Sheet3</vt:lpstr>
      <vt:lpstr>Sheet4</vt:lpstr>
      <vt:lpstr>Sheet5</vt:lpstr>
      <vt:lpstr>Sheet6</vt:lpstr>
      <vt:lpstr>PlotDat6</vt:lpstr>
      <vt:lpstr>PlotDat8</vt:lpstr>
      <vt:lpstr>PlotDat9</vt:lpstr>
      <vt:lpstr>PlotDat10</vt:lpstr>
      <vt:lpstr>PlotDat13</vt:lpstr>
      <vt:lpstr>PlotDat14</vt:lpstr>
      <vt:lpstr>PlotDat15</vt:lpstr>
      <vt:lpstr>PlotDat16</vt:lpstr>
      <vt:lpstr>gauss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2021-05-25T15:04:21Z</dcterms:modified>
</cp:coreProperties>
</file>